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Cisternas\Documents\GitHub\Armonicos\T1\"/>
    </mc:Choice>
  </mc:AlternateContent>
  <bookViews>
    <workbookView xWindow="0" yWindow="0" windowWidth="28800" windowHeight="13020" activeTab="3"/>
  </bookViews>
  <sheets>
    <sheet name="Hoja1" sheetId="1" r:id="rId1"/>
    <sheet name="FASE A" sheetId="2" r:id="rId2"/>
    <sheet name="FASE A true" sheetId="3" r:id="rId3"/>
    <sheet name="FASE B y C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53" i="3" s="1"/>
  <c r="N54" i="3" s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4" i="3"/>
  <c r="P5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2" i="3"/>
  <c r="M53" i="3"/>
  <c r="M54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2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I10" i="1"/>
  <c r="I11" i="1"/>
  <c r="I12" i="1"/>
  <c r="I13" i="1"/>
  <c r="I14" i="1"/>
  <c r="I15" i="1"/>
  <c r="I16" i="1"/>
  <c r="I17" i="1"/>
  <c r="I18" i="1"/>
  <c r="I19" i="1"/>
  <c r="I20" i="1"/>
  <c r="I21" i="1"/>
  <c r="I6" i="1"/>
  <c r="I7" i="1"/>
  <c r="I8" i="1"/>
  <c r="I9" i="1"/>
  <c r="I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</calcChain>
</file>

<file path=xl/sharedStrings.xml><?xml version="1.0" encoding="utf-8"?>
<sst xmlns="http://schemas.openxmlformats.org/spreadsheetml/2006/main" count="37" uniqueCount="31">
  <si>
    <t xml:space="preserve">Frequency        </t>
  </si>
  <si>
    <t xml:space="preserve">IA               </t>
  </si>
  <si>
    <t xml:space="preserve">IB               </t>
  </si>
  <si>
    <t xml:space="preserve">IC               </t>
  </si>
  <si>
    <t>IA</t>
  </si>
  <si>
    <t>Frec</t>
  </si>
  <si>
    <t>IB</t>
  </si>
  <si>
    <t>IC</t>
  </si>
  <si>
    <t xml:space="preserve">Angle(D)_IA      </t>
  </si>
  <si>
    <t xml:space="preserve">Va               </t>
  </si>
  <si>
    <t xml:space="preserve">Angle(D)_Va      </t>
  </si>
  <si>
    <t>FREQ</t>
  </si>
  <si>
    <t>ángulo-IA</t>
  </si>
  <si>
    <t>VA</t>
  </si>
  <si>
    <t>ángulo-VA</t>
  </si>
  <si>
    <t>VA*IA/2</t>
  </si>
  <si>
    <t>cos(V-I)</t>
  </si>
  <si>
    <t>sen(V-I)</t>
  </si>
  <si>
    <t>V*V</t>
  </si>
  <si>
    <t>I*I</t>
  </si>
  <si>
    <t>SUMAS</t>
  </si>
  <si>
    <t>Eficaces</t>
  </si>
  <si>
    <t>Pmed</t>
  </si>
  <si>
    <t>PMED</t>
  </si>
  <si>
    <t xml:space="preserve">Angle(D)_IB      </t>
  </si>
  <si>
    <t xml:space="preserve">Vb               </t>
  </si>
  <si>
    <t xml:space="preserve">Angle(D)_Vb      </t>
  </si>
  <si>
    <t>Frequency</t>
  </si>
  <si>
    <t>Angle(D)_IC</t>
  </si>
  <si>
    <t>Vc</t>
  </si>
  <si>
    <t>Angle(D)_Vc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</si>
</sst>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B2:F5002" totalsRowShown="0">
  <autoFilter ref="B2:F5002">
    <filterColumn colId="0">
      <filters>
        <filter val="0"/>
        <filter val="100,020004"/>
        <filter val="1000,20004"/>
        <filter val="1050,210042"/>
        <filter val="1100,220044"/>
        <filter val="1150,230046"/>
        <filter val="1200,240048"/>
        <filter val="1250,25005"/>
        <filter val="1300,260052"/>
        <filter val="1350,270054"/>
        <filter val="1400,280056"/>
        <filter val="1450,290058"/>
        <filter val="150,030006"/>
        <filter val="1500,30006"/>
        <filter val="1550,310062"/>
        <filter val="1600,320064"/>
        <filter val="1650,330066"/>
        <filter val="1700,340068"/>
        <filter val="1750,35007"/>
        <filter val="1800,360072"/>
        <filter val="1850,370074"/>
        <filter val="1900,380076"/>
        <filter val="1950,390078"/>
        <filter val="200,040008"/>
        <filter val="2000,40008"/>
        <filter val="2050,410082"/>
        <filter val="2100,420084"/>
        <filter val="2150,430086"/>
        <filter val="2200,440088"/>
        <filter val="2250,45009"/>
        <filter val="2300,460092"/>
        <filter val="2350,470094"/>
        <filter val="2400,480096"/>
        <filter val="2450,490098"/>
        <filter val="250,05001"/>
        <filter val="2500,5001"/>
        <filter val="300,060012"/>
        <filter val="350,070014"/>
        <filter val="400,080016"/>
        <filter val="450,090018"/>
        <filter val="50,010002"/>
        <filter val="500,10002"/>
        <filter val="550,110022"/>
        <filter val="600,120024"/>
        <filter val="650,130026"/>
        <filter val="700,140028"/>
        <filter val="750,15003"/>
        <filter val="800,160032"/>
        <filter val="850,170034"/>
        <filter val="900,180036"/>
        <filter val="950,190038"/>
      </filters>
    </filterColumn>
  </autoFilter>
  <tableColumns count="5">
    <tableColumn id="1" name="Frequency        "/>
    <tableColumn id="2" name="IA               "/>
    <tableColumn id="3" name="Angle(D)_IA      "/>
    <tableColumn id="4" name="Va               "/>
    <tableColumn id="5" name="Angle(D)_Va      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C1:L5001" totalsRowShown="0">
  <autoFilter ref="C1:L5001">
    <filterColumn colId="0">
      <filters>
        <filter val="0"/>
        <filter val="100,020004"/>
        <filter val="1000,20004"/>
        <filter val="1050,210042"/>
        <filter val="1100,220044"/>
        <filter val="1150,230046"/>
        <filter val="1200,240048"/>
        <filter val="1250,25005"/>
        <filter val="1300,260052"/>
        <filter val="1350,270054"/>
        <filter val="1400,280056"/>
        <filter val="1450,290058"/>
        <filter val="150,030006"/>
        <filter val="1500,30006"/>
        <filter val="1550,310062"/>
        <filter val="1600,320064"/>
        <filter val="1650,330066"/>
        <filter val="1700,340068"/>
        <filter val="1750,35007"/>
        <filter val="1800,360072"/>
        <filter val="1850,370074"/>
        <filter val="1900,380076"/>
        <filter val="1950,390078"/>
        <filter val="200,040008"/>
        <filter val="2000,40008"/>
        <filter val="2050,410082"/>
        <filter val="2100,420084"/>
        <filter val="2150,430086"/>
        <filter val="2200,440088"/>
        <filter val="2250,45009"/>
        <filter val="2300,460092"/>
        <filter val="2350,470094"/>
        <filter val="2400,480096"/>
        <filter val="2450,490098"/>
        <filter val="250,05001"/>
        <filter val="2500,5001"/>
        <filter val="300,060012"/>
        <filter val="350,070014"/>
        <filter val="400,080016"/>
        <filter val="450,090018"/>
        <filter val="50,010002"/>
        <filter val="500,10002"/>
        <filter val="550,110022"/>
        <filter val="600,120024"/>
        <filter val="650,130026"/>
        <filter val="700,140028"/>
        <filter val="750,15003"/>
        <filter val="800,160032"/>
        <filter val="850,170034"/>
        <filter val="900,180036"/>
        <filter val="950,190038"/>
      </filters>
    </filterColumn>
  </autoFilter>
  <tableColumns count="10">
    <tableColumn id="1" name="Frequency        "/>
    <tableColumn id="2" name="IB               "/>
    <tableColumn id="3" name="Angle(D)_IB      "/>
    <tableColumn id="4" name="Vb               "/>
    <tableColumn id="5" name="Angle(D)_Vb      "/>
    <tableColumn id="6" name="Frequency"/>
    <tableColumn id="7" name="IC"/>
    <tableColumn id="8" name="Angle(D)_IC"/>
    <tableColumn id="9" name="Vc"/>
    <tableColumn id="10" name="Angle(D)_V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55"/>
  <sheetViews>
    <sheetView workbookViewId="0">
      <selection activeCell="B5" sqref="B5"/>
    </sheetView>
  </sheetViews>
  <sheetFormatPr baseColWidth="10" defaultRowHeight="15" x14ac:dyDescent="0.25"/>
  <cols>
    <col min="2" max="2" width="11.85546875" bestFit="1" customWidth="1"/>
    <col min="3" max="3" width="11.42578125" customWidth="1"/>
    <col min="10" max="10" width="12" bestFit="1" customWidth="1"/>
  </cols>
  <sheetData>
    <row r="4" spans="2:12" x14ac:dyDescent="0.25">
      <c r="C4" t="s">
        <v>0</v>
      </c>
      <c r="D4" t="s">
        <v>1</v>
      </c>
      <c r="E4" t="s">
        <v>2</v>
      </c>
      <c r="F4" t="s">
        <v>3</v>
      </c>
      <c r="I4" t="s">
        <v>5</v>
      </c>
      <c r="J4" t="s">
        <v>4</v>
      </c>
      <c r="K4" t="s">
        <v>6</v>
      </c>
      <c r="L4" t="s">
        <v>7</v>
      </c>
    </row>
    <row r="5" spans="2:12" x14ac:dyDescent="0.25">
      <c r="B5">
        <f t="shared" ref="B5:B68" si="0">TRUNC(C5,0)</f>
        <v>0</v>
      </c>
      <c r="C5">
        <v>0</v>
      </c>
      <c r="D5" s="1">
        <v>3.0374758452751298E-7</v>
      </c>
      <c r="E5">
        <v>1.29592674175961E-2</v>
      </c>
      <c r="F5">
        <v>4.6392607388413099E-4</v>
      </c>
      <c r="H5">
        <v>0</v>
      </c>
      <c r="I5">
        <f>H5*50</f>
        <v>0</v>
      </c>
      <c r="J5">
        <f>VLOOKUP(I5,$B$5:$F$255,3,FALSE)</f>
        <v>3.0374758452751298E-7</v>
      </c>
      <c r="K5">
        <f>VLOOKUP(I5,$B$5:$F$255,4,FALSE)</f>
        <v>1.29592674175961E-2</v>
      </c>
      <c r="L5">
        <f>VLOOKUP(I5,$B$5:$F$255,5,FALSE)</f>
        <v>4.6392607388413099E-4</v>
      </c>
    </row>
    <row r="6" spans="2:12" x14ac:dyDescent="0.25">
      <c r="B6">
        <f t="shared" si="0"/>
        <v>10</v>
      </c>
      <c r="C6">
        <v>10.0020004001255</v>
      </c>
      <c r="D6">
        <v>7.7267042052878696E-4</v>
      </c>
      <c r="E6">
        <v>2.6801557492982301E-2</v>
      </c>
      <c r="F6">
        <v>1.3108486612805901E-3</v>
      </c>
      <c r="H6">
        <v>1</v>
      </c>
      <c r="I6">
        <f t="shared" ref="I6:I55" si="1">H6*50</f>
        <v>50</v>
      </c>
      <c r="J6">
        <f t="shared" ref="J6:J55" si="2">VLOOKUP(I6,$B$5:$F$255,3,FALSE)</f>
        <v>22.9359857482746</v>
      </c>
      <c r="K6">
        <f t="shared" ref="K6:K55" si="3">VLOOKUP(I6,$B$5:$F$255,4,FALSE)</f>
        <v>95.745651377940703</v>
      </c>
      <c r="L6">
        <f t="shared" ref="L6:L55" si="4">VLOOKUP(I6,$B$5:$F$255,5,FALSE)</f>
        <v>23.013777978437101</v>
      </c>
    </row>
    <row r="7" spans="2:12" x14ac:dyDescent="0.25">
      <c r="B7">
        <f t="shared" si="0"/>
        <v>20</v>
      </c>
      <c r="C7">
        <v>20.004000800250999</v>
      </c>
      <c r="D7">
        <v>1.8122118806210099E-3</v>
      </c>
      <c r="E7">
        <v>2.99081851436604E-2</v>
      </c>
      <c r="F7">
        <v>2.35350539915944E-3</v>
      </c>
      <c r="H7">
        <v>2</v>
      </c>
      <c r="I7">
        <f t="shared" si="1"/>
        <v>100</v>
      </c>
      <c r="J7">
        <f t="shared" si="2"/>
        <v>6.7719353594759097E-3</v>
      </c>
      <c r="K7">
        <f t="shared" si="3"/>
        <v>1.41439049672385E-2</v>
      </c>
      <c r="L7">
        <f t="shared" si="4"/>
        <v>6.0622055161646199E-3</v>
      </c>
    </row>
    <row r="8" spans="2:12" x14ac:dyDescent="0.25">
      <c r="B8">
        <f t="shared" si="0"/>
        <v>30</v>
      </c>
      <c r="C8">
        <v>30.006001200376598</v>
      </c>
      <c r="D8">
        <v>3.7261827464643402E-3</v>
      </c>
      <c r="E8">
        <v>3.7465843842651399E-2</v>
      </c>
      <c r="F8">
        <v>4.3591674096405096E-3</v>
      </c>
      <c r="H8">
        <v>3</v>
      </c>
      <c r="I8">
        <f t="shared" si="1"/>
        <v>150</v>
      </c>
      <c r="J8">
        <f t="shared" si="2"/>
        <v>19.401202778756598</v>
      </c>
      <c r="K8">
        <f t="shared" si="3"/>
        <v>66.719776901408494</v>
      </c>
      <c r="L8">
        <f t="shared" si="4"/>
        <v>19.240465577367701</v>
      </c>
    </row>
    <row r="9" spans="2:12" x14ac:dyDescent="0.25">
      <c r="B9">
        <f t="shared" si="0"/>
        <v>40</v>
      </c>
      <c r="C9">
        <v>40.008001600502098</v>
      </c>
      <c r="D9">
        <v>9.3961694485808107E-3</v>
      </c>
      <c r="E9">
        <v>6.1357776874683703E-2</v>
      </c>
      <c r="F9">
        <v>1.0150784000659999E-2</v>
      </c>
      <c r="H9">
        <v>4</v>
      </c>
      <c r="I9">
        <f t="shared" si="1"/>
        <v>200</v>
      </c>
      <c r="J9">
        <f t="shared" si="2"/>
        <v>1.04688261512541E-2</v>
      </c>
      <c r="K9">
        <f t="shared" si="3"/>
        <v>1.3782116457563101E-2</v>
      </c>
      <c r="L9">
        <f t="shared" si="4"/>
        <v>9.3431535124365202E-3</v>
      </c>
    </row>
    <row r="10" spans="2:12" x14ac:dyDescent="0.25">
      <c r="B10">
        <f t="shared" si="0"/>
        <v>50</v>
      </c>
      <c r="C10">
        <v>50.010002000627601</v>
      </c>
      <c r="D10">
        <v>22.9359857482746</v>
      </c>
      <c r="E10">
        <v>95.745651377940703</v>
      </c>
      <c r="F10">
        <v>23.013777978437101</v>
      </c>
      <c r="H10">
        <v>5</v>
      </c>
      <c r="I10">
        <f t="shared" si="1"/>
        <v>250</v>
      </c>
      <c r="J10">
        <f t="shared" si="2"/>
        <v>13.5771612151383</v>
      </c>
      <c r="K10">
        <f t="shared" si="3"/>
        <v>28.370183713760198</v>
      </c>
      <c r="L10">
        <f t="shared" si="4"/>
        <v>13.0997258210101</v>
      </c>
    </row>
    <row r="11" spans="2:12" x14ac:dyDescent="0.25">
      <c r="B11">
        <f t="shared" si="0"/>
        <v>60</v>
      </c>
      <c r="C11">
        <v>60.012002400753197</v>
      </c>
      <c r="D11">
        <v>1.38648446449303E-2</v>
      </c>
      <c r="E11">
        <v>3.3599051232923997E-2</v>
      </c>
      <c r="F11">
        <v>1.3030058679255E-2</v>
      </c>
      <c r="H11">
        <v>6</v>
      </c>
      <c r="I11">
        <f t="shared" si="1"/>
        <v>300</v>
      </c>
      <c r="J11">
        <f t="shared" si="2"/>
        <v>9.8058654058402698E-3</v>
      </c>
      <c r="K11">
        <f t="shared" si="3"/>
        <v>2.3344485678828401E-2</v>
      </c>
      <c r="L11">
        <f t="shared" si="4"/>
        <v>8.8002802935420003E-3</v>
      </c>
    </row>
    <row r="12" spans="2:12" x14ac:dyDescent="0.25">
      <c r="B12">
        <f t="shared" si="0"/>
        <v>70</v>
      </c>
      <c r="C12">
        <v>70.0140028008787</v>
      </c>
      <c r="D12">
        <v>8.4135343332364197E-3</v>
      </c>
      <c r="E12">
        <v>9.1203600647357299E-3</v>
      </c>
      <c r="F12">
        <v>7.5337257151830697E-3</v>
      </c>
      <c r="H12">
        <v>7</v>
      </c>
      <c r="I12">
        <f t="shared" si="1"/>
        <v>350</v>
      </c>
      <c r="J12">
        <f t="shared" si="2"/>
        <v>7.3841808951174999</v>
      </c>
      <c r="K12">
        <f t="shared" si="3"/>
        <v>2.3999908352295698</v>
      </c>
      <c r="L12">
        <f t="shared" si="4"/>
        <v>6.7145315668018899</v>
      </c>
    </row>
    <row r="13" spans="2:12" x14ac:dyDescent="0.25">
      <c r="B13">
        <f t="shared" si="0"/>
        <v>80</v>
      </c>
      <c r="C13">
        <v>80.016003201004196</v>
      </c>
      <c r="D13">
        <v>6.90009015343351E-3</v>
      </c>
      <c r="E13">
        <v>4.1329231819002702E-3</v>
      </c>
      <c r="F13">
        <v>6.0378281194460801E-3</v>
      </c>
      <c r="H13">
        <v>8</v>
      </c>
      <c r="I13">
        <f t="shared" si="1"/>
        <v>400</v>
      </c>
      <c r="J13">
        <f t="shared" si="2"/>
        <v>5.9550399777440303E-3</v>
      </c>
      <c r="K13">
        <f t="shared" si="3"/>
        <v>1.4000210732564499E-2</v>
      </c>
      <c r="L13">
        <f t="shared" si="4"/>
        <v>5.3585966952930403E-3</v>
      </c>
    </row>
    <row r="14" spans="2:12" x14ac:dyDescent="0.25">
      <c r="B14">
        <f t="shared" si="0"/>
        <v>90</v>
      </c>
      <c r="C14">
        <v>90.018003601129806</v>
      </c>
      <c r="D14">
        <v>6.51097182174421E-3</v>
      </c>
      <c r="E14">
        <v>8.7024796616806902E-3</v>
      </c>
      <c r="F14">
        <v>5.7192994541166399E-3</v>
      </c>
      <c r="H14">
        <v>9</v>
      </c>
      <c r="I14">
        <f t="shared" si="1"/>
        <v>450</v>
      </c>
      <c r="J14">
        <f t="shared" si="2"/>
        <v>2.6497608825183598</v>
      </c>
      <c r="K14">
        <f t="shared" si="3"/>
        <v>4.8636970781781299</v>
      </c>
      <c r="L14">
        <f t="shared" si="4"/>
        <v>2.00707865220354</v>
      </c>
    </row>
    <row r="15" spans="2:12" x14ac:dyDescent="0.25">
      <c r="B15">
        <f t="shared" si="0"/>
        <v>100</v>
      </c>
      <c r="C15">
        <v>100.020004001255</v>
      </c>
      <c r="D15">
        <v>6.7719353594759097E-3</v>
      </c>
      <c r="E15">
        <v>1.41439049672385E-2</v>
      </c>
      <c r="F15">
        <v>6.0622055161646199E-3</v>
      </c>
      <c r="H15">
        <v>10</v>
      </c>
      <c r="I15">
        <f t="shared" si="1"/>
        <v>500</v>
      </c>
      <c r="J15">
        <f t="shared" si="2"/>
        <v>2.1560635129019498E-3</v>
      </c>
      <c r="K15">
        <f t="shared" si="3"/>
        <v>7.5477076339303699E-3</v>
      </c>
      <c r="L15">
        <f t="shared" si="4"/>
        <v>1.67218227411864E-3</v>
      </c>
    </row>
    <row r="16" spans="2:12" x14ac:dyDescent="0.25">
      <c r="B16">
        <f t="shared" si="0"/>
        <v>110</v>
      </c>
      <c r="C16">
        <v>110.02200440138</v>
      </c>
      <c r="D16">
        <v>7.6972082267900699E-3</v>
      </c>
      <c r="E16">
        <v>2.0736539173584E-2</v>
      </c>
      <c r="F16">
        <v>7.1606376386205896E-3</v>
      </c>
      <c r="H16">
        <v>11</v>
      </c>
      <c r="I16">
        <f t="shared" si="1"/>
        <v>550</v>
      </c>
      <c r="J16">
        <f t="shared" si="2"/>
        <v>1.18799692921926</v>
      </c>
      <c r="K16">
        <f t="shared" si="3"/>
        <v>1.6152646352675599</v>
      </c>
      <c r="L16">
        <f t="shared" si="4"/>
        <v>1.0565647702925001</v>
      </c>
    </row>
    <row r="17" spans="2:12" x14ac:dyDescent="0.25">
      <c r="B17">
        <f t="shared" si="0"/>
        <v>120</v>
      </c>
      <c r="C17">
        <v>120.024004801506</v>
      </c>
      <c r="D17">
        <v>9.6828381940399499E-3</v>
      </c>
      <c r="E17">
        <v>3.03457511533935E-2</v>
      </c>
      <c r="F17">
        <v>9.3013040971508202E-3</v>
      </c>
      <c r="H17">
        <v>12</v>
      </c>
      <c r="I17">
        <f t="shared" si="1"/>
        <v>600</v>
      </c>
      <c r="J17">
        <f t="shared" si="2"/>
        <v>2.66166529014748E-3</v>
      </c>
      <c r="K17">
        <f t="shared" si="3"/>
        <v>1.0205805978059E-2</v>
      </c>
      <c r="L17">
        <f t="shared" si="4"/>
        <v>2.1616848649038201E-3</v>
      </c>
    </row>
    <row r="18" spans="2:12" x14ac:dyDescent="0.25">
      <c r="B18">
        <f t="shared" si="0"/>
        <v>130</v>
      </c>
      <c r="C18">
        <v>130.02600520163099</v>
      </c>
      <c r="D18">
        <v>1.4137233975833699E-2</v>
      </c>
      <c r="E18">
        <v>4.8118905200575303E-2</v>
      </c>
      <c r="F18">
        <v>1.39028693481593E-2</v>
      </c>
      <c r="H18">
        <v>13</v>
      </c>
      <c r="I18">
        <f t="shared" si="1"/>
        <v>650</v>
      </c>
      <c r="J18">
        <f t="shared" si="2"/>
        <v>1.44522005691744</v>
      </c>
      <c r="K18">
        <f t="shared" si="3"/>
        <v>1.75567294256718</v>
      </c>
      <c r="L18">
        <f t="shared" si="4"/>
        <v>1.29280898851364</v>
      </c>
    </row>
    <row r="19" spans="2:12" x14ac:dyDescent="0.25">
      <c r="B19">
        <f t="shared" si="0"/>
        <v>140</v>
      </c>
      <c r="C19">
        <v>140.028005601757</v>
      </c>
      <c r="D19">
        <v>2.8304972548864899E-2</v>
      </c>
      <c r="E19">
        <v>9.9168692812524994E-2</v>
      </c>
      <c r="F19">
        <v>2.8143113761305901E-2</v>
      </c>
      <c r="H19">
        <v>14</v>
      </c>
      <c r="I19">
        <f t="shared" si="1"/>
        <v>700</v>
      </c>
      <c r="J19">
        <f t="shared" si="2"/>
        <v>2.7574621292476001E-3</v>
      </c>
      <c r="K19">
        <f t="shared" si="3"/>
        <v>5.0804434324722503E-3</v>
      </c>
      <c r="L19">
        <f t="shared" si="4"/>
        <v>2.4078308388898201E-3</v>
      </c>
    </row>
    <row r="20" spans="2:12" x14ac:dyDescent="0.25">
      <c r="B20">
        <f t="shared" si="0"/>
        <v>150</v>
      </c>
      <c r="C20">
        <v>150.03000600188301</v>
      </c>
      <c r="D20">
        <v>19.401202778756598</v>
      </c>
      <c r="E20">
        <v>66.719776901408494</v>
      </c>
      <c r="F20">
        <v>19.240465577367701</v>
      </c>
      <c r="H20">
        <v>15</v>
      </c>
      <c r="I20">
        <f t="shared" si="1"/>
        <v>750</v>
      </c>
      <c r="J20">
        <f t="shared" si="2"/>
        <v>0.940726785685016</v>
      </c>
      <c r="K20">
        <f t="shared" si="3"/>
        <v>1.0977411263811201</v>
      </c>
      <c r="L20">
        <f t="shared" si="4"/>
        <v>0.71390619616648399</v>
      </c>
    </row>
    <row r="21" spans="2:12" x14ac:dyDescent="0.25">
      <c r="B21">
        <f t="shared" si="0"/>
        <v>160</v>
      </c>
      <c r="C21">
        <v>160.03200640200799</v>
      </c>
      <c r="D21">
        <v>3.0733131853266701E-2</v>
      </c>
      <c r="E21">
        <v>9.9018434093766206E-2</v>
      </c>
      <c r="F21">
        <v>3.0032044794988499E-2</v>
      </c>
      <c r="H21">
        <v>16</v>
      </c>
      <c r="I21">
        <f t="shared" si="1"/>
        <v>800</v>
      </c>
      <c r="J21">
        <f t="shared" si="2"/>
        <v>1.6277692902997699E-3</v>
      </c>
      <c r="K21">
        <f t="shared" si="3"/>
        <v>1.8781426719147599E-3</v>
      </c>
      <c r="L21">
        <f t="shared" si="4"/>
        <v>1.4165682396696201E-3</v>
      </c>
    </row>
    <row r="22" spans="2:12" x14ac:dyDescent="0.25">
      <c r="B22">
        <f t="shared" si="0"/>
        <v>170</v>
      </c>
      <c r="C22">
        <v>170.034006802134</v>
      </c>
      <c r="D22">
        <v>1.66856899446572E-2</v>
      </c>
      <c r="E22">
        <v>4.7881381115819598E-2</v>
      </c>
      <c r="F22">
        <v>1.5927549301224801E-2</v>
      </c>
      <c r="H22">
        <v>17</v>
      </c>
      <c r="I22">
        <f t="shared" si="1"/>
        <v>850</v>
      </c>
      <c r="J22">
        <f t="shared" si="2"/>
        <v>0.51742986369559396</v>
      </c>
      <c r="K22">
        <f t="shared" si="3"/>
        <v>0.81506446007683797</v>
      </c>
      <c r="L22">
        <f t="shared" si="4"/>
        <v>0.48036484068407498</v>
      </c>
    </row>
    <row r="23" spans="2:12" x14ac:dyDescent="0.25">
      <c r="B23">
        <f t="shared" si="0"/>
        <v>180</v>
      </c>
      <c r="C23">
        <v>180.03600720225899</v>
      </c>
      <c r="D23">
        <v>1.2451722634895E-2</v>
      </c>
      <c r="E23">
        <v>2.99791101185976E-2</v>
      </c>
      <c r="F23">
        <v>1.1574480469649E-2</v>
      </c>
      <c r="H23">
        <v>18</v>
      </c>
      <c r="I23">
        <f t="shared" si="1"/>
        <v>900</v>
      </c>
      <c r="J23">
        <f t="shared" si="2"/>
        <v>1.55488360659469E-3</v>
      </c>
      <c r="K23">
        <f t="shared" si="3"/>
        <v>4.8547303729276599E-3</v>
      </c>
      <c r="L23">
        <f t="shared" si="4"/>
        <v>1.39866267585394E-3</v>
      </c>
    </row>
    <row r="24" spans="2:12" x14ac:dyDescent="0.25">
      <c r="B24">
        <f t="shared" si="0"/>
        <v>190</v>
      </c>
      <c r="C24">
        <v>190.03800760238499</v>
      </c>
      <c r="D24">
        <v>1.08242828134719E-2</v>
      </c>
      <c r="E24">
        <v>2.0255123521001402E-2</v>
      </c>
      <c r="F24">
        <v>9.8340293950774892E-3</v>
      </c>
      <c r="H24">
        <v>19</v>
      </c>
      <c r="I24">
        <f t="shared" si="1"/>
        <v>950</v>
      </c>
      <c r="J24">
        <f t="shared" si="2"/>
        <v>0.59072544787058201</v>
      </c>
      <c r="K24">
        <f t="shared" si="3"/>
        <v>0.71919992487565199</v>
      </c>
      <c r="L24">
        <f t="shared" si="4"/>
        <v>0.56128415609244897</v>
      </c>
    </row>
    <row r="25" spans="2:12" x14ac:dyDescent="0.25">
      <c r="B25">
        <f t="shared" si="0"/>
        <v>200</v>
      </c>
      <c r="C25">
        <v>200.04000800251001</v>
      </c>
      <c r="D25">
        <v>1.04688261512541E-2</v>
      </c>
      <c r="E25">
        <v>1.3782116457563101E-2</v>
      </c>
      <c r="F25">
        <v>9.3431535124365202E-3</v>
      </c>
      <c r="H25">
        <v>20</v>
      </c>
      <c r="I25">
        <f t="shared" si="1"/>
        <v>1000</v>
      </c>
      <c r="J25">
        <f t="shared" si="2"/>
        <v>1.77370476142506E-3</v>
      </c>
      <c r="K25">
        <f t="shared" si="3"/>
        <v>4.5309202222325196E-3</v>
      </c>
      <c r="L25">
        <f t="shared" si="4"/>
        <v>1.67332607758772E-3</v>
      </c>
    </row>
    <row r="26" spans="2:12" x14ac:dyDescent="0.25">
      <c r="B26">
        <f t="shared" si="0"/>
        <v>210</v>
      </c>
      <c r="C26">
        <v>210.04200840263599</v>
      </c>
      <c r="D26">
        <v>1.1144605481708101E-2</v>
      </c>
      <c r="E26">
        <v>9.7232664092664796E-3</v>
      </c>
      <c r="F26">
        <v>1.00011392497402E-2</v>
      </c>
      <c r="H26">
        <v>21</v>
      </c>
      <c r="I26">
        <f t="shared" si="1"/>
        <v>1050</v>
      </c>
      <c r="J26">
        <f t="shared" si="2"/>
        <v>0.47584259029610598</v>
      </c>
      <c r="K26">
        <f t="shared" si="3"/>
        <v>0.48058129320773602</v>
      </c>
      <c r="L26">
        <f t="shared" si="4"/>
        <v>0.37523379091918102</v>
      </c>
    </row>
    <row r="27" spans="2:12" x14ac:dyDescent="0.25">
      <c r="B27">
        <f t="shared" si="0"/>
        <v>220</v>
      </c>
      <c r="C27">
        <v>220.044008802761</v>
      </c>
      <c r="D27">
        <v>1.3204762054002599E-2</v>
      </c>
      <c r="E27">
        <v>1.09288681194009E-2</v>
      </c>
      <c r="F27">
        <v>1.20069926726213E-2</v>
      </c>
      <c r="H27">
        <v>22</v>
      </c>
      <c r="I27">
        <f t="shared" si="1"/>
        <v>1100</v>
      </c>
      <c r="J27">
        <f t="shared" si="2"/>
        <v>1.27312818224158E-3</v>
      </c>
      <c r="K27">
        <f t="shared" si="3"/>
        <v>1.7730109721826801E-3</v>
      </c>
      <c r="L27">
        <f t="shared" si="4"/>
        <v>1.22387827711015E-3</v>
      </c>
    </row>
    <row r="28" spans="2:12" x14ac:dyDescent="0.25">
      <c r="B28">
        <f t="shared" si="0"/>
        <v>230</v>
      </c>
      <c r="C28">
        <v>230.04600920288701</v>
      </c>
      <c r="D28">
        <v>1.8240138028088101E-2</v>
      </c>
      <c r="E28">
        <v>2.1823939469826002E-2</v>
      </c>
      <c r="F28">
        <v>1.6934729096171899E-2</v>
      </c>
      <c r="H28">
        <v>23</v>
      </c>
      <c r="I28">
        <f t="shared" si="1"/>
        <v>1150</v>
      </c>
      <c r="J28">
        <f t="shared" si="2"/>
        <v>0.29926370401457603</v>
      </c>
      <c r="K28">
        <f t="shared" si="3"/>
        <v>0.51446683973793705</v>
      </c>
      <c r="L28">
        <f t="shared" si="4"/>
        <v>0.26399052288143698</v>
      </c>
    </row>
    <row r="29" spans="2:12" x14ac:dyDescent="0.25">
      <c r="B29">
        <f t="shared" si="0"/>
        <v>240</v>
      </c>
      <c r="C29">
        <v>240.04800960301199</v>
      </c>
      <c r="D29">
        <v>3.4674478659093497E-2</v>
      </c>
      <c r="E29">
        <v>5.7708552915271098E-2</v>
      </c>
      <c r="F29">
        <v>3.29030695344543E-2</v>
      </c>
      <c r="H29">
        <v>24</v>
      </c>
      <c r="I29">
        <f t="shared" si="1"/>
        <v>1200</v>
      </c>
      <c r="J29">
        <f t="shared" si="2"/>
        <v>1.1180272189981E-3</v>
      </c>
      <c r="K29">
        <f t="shared" si="3"/>
        <v>4.1875303764884403E-3</v>
      </c>
      <c r="L29">
        <f t="shared" si="4"/>
        <v>1.0721202061981701E-3</v>
      </c>
    </row>
    <row r="30" spans="2:12" x14ac:dyDescent="0.25">
      <c r="B30">
        <f t="shared" si="0"/>
        <v>250</v>
      </c>
      <c r="C30">
        <v>250.050010003138</v>
      </c>
      <c r="D30">
        <v>13.5771612151383</v>
      </c>
      <c r="E30">
        <v>28.370183713760198</v>
      </c>
      <c r="F30">
        <v>13.0997258210101</v>
      </c>
      <c r="H30">
        <v>25</v>
      </c>
      <c r="I30">
        <f t="shared" si="1"/>
        <v>1250</v>
      </c>
      <c r="J30">
        <f t="shared" si="2"/>
        <v>0.31729915369151801</v>
      </c>
      <c r="K30">
        <f t="shared" si="3"/>
        <v>0.30187082699154999</v>
      </c>
      <c r="L30">
        <f t="shared" si="4"/>
        <v>0.30081185092882501</v>
      </c>
    </row>
    <row r="31" spans="2:12" x14ac:dyDescent="0.25">
      <c r="B31">
        <f t="shared" si="0"/>
        <v>260</v>
      </c>
      <c r="C31">
        <v>260.05201040326301</v>
      </c>
      <c r="D31">
        <v>3.4212516681264599E-2</v>
      </c>
      <c r="E31">
        <v>8.2637897891481002E-2</v>
      </c>
      <c r="F31">
        <v>3.3239336199246503E-2</v>
      </c>
      <c r="H31">
        <v>26</v>
      </c>
      <c r="I31">
        <f t="shared" si="1"/>
        <v>1300</v>
      </c>
      <c r="J31">
        <f t="shared" si="2"/>
        <v>1.2955415134056601E-3</v>
      </c>
      <c r="K31">
        <f t="shared" si="3"/>
        <v>3.5867297414283799E-3</v>
      </c>
      <c r="L31">
        <f t="shared" si="4"/>
        <v>1.2767611422924499E-3</v>
      </c>
    </row>
    <row r="32" spans="2:12" x14ac:dyDescent="0.25">
      <c r="B32">
        <f t="shared" si="0"/>
        <v>270</v>
      </c>
      <c r="C32">
        <v>270.05401080338902</v>
      </c>
      <c r="D32">
        <v>1.7758744665545001E-2</v>
      </c>
      <c r="E32">
        <v>4.6483422906519599E-2</v>
      </c>
      <c r="F32">
        <v>1.7169911643318998E-2</v>
      </c>
      <c r="H32">
        <v>27</v>
      </c>
      <c r="I32">
        <f t="shared" si="1"/>
        <v>1350</v>
      </c>
      <c r="J32">
        <f t="shared" si="2"/>
        <v>0.28535701868982599</v>
      </c>
      <c r="K32">
        <f t="shared" si="3"/>
        <v>0.381482711822831</v>
      </c>
      <c r="L32">
        <f t="shared" si="4"/>
        <v>0.224512058132433</v>
      </c>
    </row>
    <row r="33" spans="2:12" x14ac:dyDescent="0.25">
      <c r="B33">
        <f t="shared" si="0"/>
        <v>280</v>
      </c>
      <c r="C33">
        <v>280.056011203514</v>
      </c>
      <c r="D33">
        <v>1.26879868300397E-2</v>
      </c>
      <c r="E33">
        <v>3.4011003242537703E-2</v>
      </c>
      <c r="F33">
        <v>1.20662675342188E-2</v>
      </c>
      <c r="H33">
        <v>28</v>
      </c>
      <c r="I33">
        <f t="shared" si="1"/>
        <v>1400</v>
      </c>
      <c r="J33">
        <f t="shared" si="2"/>
        <v>1.04062025090217E-3</v>
      </c>
      <c r="K33">
        <f t="shared" si="3"/>
        <v>9.8087772153748905E-4</v>
      </c>
      <c r="L33">
        <f t="shared" si="4"/>
        <v>1.0576867378539799E-3</v>
      </c>
    </row>
    <row r="34" spans="2:12" x14ac:dyDescent="0.25">
      <c r="B34">
        <f t="shared" si="0"/>
        <v>290</v>
      </c>
      <c r="C34">
        <v>290.05801160364001</v>
      </c>
      <c r="D34">
        <v>1.05708791830751E-2</v>
      </c>
      <c r="E34">
        <v>2.7486252628245601E-2</v>
      </c>
      <c r="F34">
        <v>9.8001033847058203E-3</v>
      </c>
      <c r="H34">
        <v>29</v>
      </c>
      <c r="I34">
        <f t="shared" si="1"/>
        <v>1450</v>
      </c>
      <c r="J34">
        <f t="shared" si="2"/>
        <v>0.19681664294791801</v>
      </c>
      <c r="K34">
        <f t="shared" si="3"/>
        <v>0.220593402113825</v>
      </c>
      <c r="L34">
        <f t="shared" si="4"/>
        <v>0.171433055171302</v>
      </c>
    </row>
    <row r="35" spans="2:12" x14ac:dyDescent="0.25">
      <c r="B35">
        <f t="shared" si="0"/>
        <v>300</v>
      </c>
      <c r="C35">
        <v>300.06001200376602</v>
      </c>
      <c r="D35">
        <v>9.8058654058402698E-3</v>
      </c>
      <c r="E35">
        <v>2.3344485678828401E-2</v>
      </c>
      <c r="F35">
        <v>8.8002802935420003E-3</v>
      </c>
      <c r="H35">
        <v>30</v>
      </c>
      <c r="I35">
        <f t="shared" si="1"/>
        <v>1500</v>
      </c>
      <c r="J35">
        <f t="shared" si="2"/>
        <v>8.8351677913241201E-4</v>
      </c>
      <c r="K35">
        <f t="shared" si="3"/>
        <v>2.60819093556854E-3</v>
      </c>
      <c r="L35">
        <f t="shared" si="4"/>
        <v>9.2459643439798901E-4</v>
      </c>
    </row>
    <row r="36" spans="2:12" x14ac:dyDescent="0.25">
      <c r="B36">
        <f t="shared" si="0"/>
        <v>310</v>
      </c>
      <c r="C36">
        <v>310.062012403891</v>
      </c>
      <c r="D36">
        <v>1.0016373721072201E-2</v>
      </c>
      <c r="E36">
        <v>2.0378293376218801E-2</v>
      </c>
      <c r="F36">
        <v>8.7947232470331396E-3</v>
      </c>
      <c r="H36">
        <v>31</v>
      </c>
      <c r="I36">
        <f t="shared" si="1"/>
        <v>1550</v>
      </c>
      <c r="J36">
        <f t="shared" si="2"/>
        <v>0.197105298123607</v>
      </c>
      <c r="K36">
        <f t="shared" si="3"/>
        <v>0.28177175836548601</v>
      </c>
      <c r="L36">
        <f t="shared" si="4"/>
        <v>0.191670646120215</v>
      </c>
    </row>
    <row r="37" spans="2:12" x14ac:dyDescent="0.25">
      <c r="B37">
        <f t="shared" si="0"/>
        <v>320</v>
      </c>
      <c r="C37">
        <v>320.06401280401701</v>
      </c>
      <c r="D37">
        <v>1.13900794124575E-2</v>
      </c>
      <c r="E37">
        <v>1.80219957871482E-2</v>
      </c>
      <c r="F37">
        <v>9.8657120594652405E-3</v>
      </c>
      <c r="H37">
        <v>32</v>
      </c>
      <c r="I37">
        <f t="shared" si="1"/>
        <v>1600</v>
      </c>
      <c r="J37">
        <f t="shared" si="2"/>
        <v>1.0133787277555499E-3</v>
      </c>
      <c r="K37">
        <f t="shared" si="3"/>
        <v>2.9256134746569202E-3</v>
      </c>
      <c r="L37">
        <f t="shared" si="4"/>
        <v>1.0788801526623001E-3</v>
      </c>
    </row>
    <row r="38" spans="2:12" x14ac:dyDescent="0.25">
      <c r="B38">
        <f t="shared" si="0"/>
        <v>330</v>
      </c>
      <c r="C38">
        <v>330.066013204142</v>
      </c>
      <c r="D38">
        <v>1.5099144145736199E-2</v>
      </c>
      <c r="E38">
        <v>1.5906540761689202E-2</v>
      </c>
      <c r="F38">
        <v>1.31153498976281E-2</v>
      </c>
      <c r="H38">
        <v>33</v>
      </c>
      <c r="I38">
        <f t="shared" si="1"/>
        <v>1650</v>
      </c>
      <c r="J38">
        <f t="shared" si="2"/>
        <v>0.18917154281526599</v>
      </c>
      <c r="K38">
        <f t="shared" si="3"/>
        <v>0.174488442158268</v>
      </c>
      <c r="L38">
        <f t="shared" si="4"/>
        <v>0.152285375024591</v>
      </c>
    </row>
    <row r="39" spans="2:12" x14ac:dyDescent="0.25">
      <c r="B39">
        <f t="shared" si="0"/>
        <v>340</v>
      </c>
      <c r="C39">
        <v>340.068013604268</v>
      </c>
      <c r="D39">
        <v>2.7538207461077699E-2</v>
      </c>
      <c r="E39">
        <v>1.3835136935174099E-2</v>
      </c>
      <c r="F39">
        <v>2.4362773263594501E-2</v>
      </c>
      <c r="H39">
        <v>34</v>
      </c>
      <c r="I39">
        <f t="shared" si="1"/>
        <v>1700</v>
      </c>
      <c r="J39">
        <f t="shared" si="2"/>
        <v>8.78018703519302E-4</v>
      </c>
      <c r="K39">
        <f t="shared" si="3"/>
        <v>1.18821202600471E-3</v>
      </c>
      <c r="L39">
        <f t="shared" si="4"/>
        <v>9.6567218374329E-4</v>
      </c>
    </row>
    <row r="40" spans="2:12" x14ac:dyDescent="0.25">
      <c r="B40">
        <f t="shared" si="0"/>
        <v>350</v>
      </c>
      <c r="C40">
        <v>350.07001400439299</v>
      </c>
      <c r="D40">
        <v>7.3841808951174999</v>
      </c>
      <c r="E40">
        <v>2.3999908352295698</v>
      </c>
      <c r="F40">
        <v>6.7145315668018899</v>
      </c>
      <c r="H40">
        <v>35</v>
      </c>
      <c r="I40">
        <f t="shared" si="1"/>
        <v>1750</v>
      </c>
      <c r="J40">
        <f t="shared" si="2"/>
        <v>0.13988784224231601</v>
      </c>
      <c r="K40">
        <f t="shared" si="3"/>
        <v>0.21778344746829301</v>
      </c>
      <c r="L40">
        <f t="shared" si="4"/>
        <v>0.119708789010814</v>
      </c>
    </row>
    <row r="41" spans="2:12" x14ac:dyDescent="0.25">
      <c r="B41">
        <f t="shared" si="0"/>
        <v>360</v>
      </c>
      <c r="C41">
        <v>360.072014404519</v>
      </c>
      <c r="D41">
        <v>2.4964323660797601E-2</v>
      </c>
      <c r="E41">
        <v>2.05748785797954E-2</v>
      </c>
      <c r="F41">
        <v>2.33230889581744E-2</v>
      </c>
      <c r="H41">
        <v>36</v>
      </c>
      <c r="I41">
        <f t="shared" si="1"/>
        <v>1800</v>
      </c>
      <c r="J41">
        <f t="shared" si="2"/>
        <v>7.3681820235536703E-4</v>
      </c>
      <c r="K41">
        <f t="shared" si="3"/>
        <v>2.2020776023448999E-3</v>
      </c>
      <c r="L41">
        <f t="shared" si="4"/>
        <v>8.4319944683527797E-4</v>
      </c>
    </row>
    <row r="42" spans="2:12" x14ac:dyDescent="0.25">
      <c r="B42">
        <f t="shared" si="0"/>
        <v>370</v>
      </c>
      <c r="C42">
        <v>370.07401480464398</v>
      </c>
      <c r="D42">
        <v>1.24035020908066E-2</v>
      </c>
      <c r="E42">
        <v>1.67386751274636E-2</v>
      </c>
      <c r="F42">
        <v>1.18001027129394E-2</v>
      </c>
      <c r="H42">
        <v>37</v>
      </c>
      <c r="I42">
        <f t="shared" si="1"/>
        <v>1850</v>
      </c>
      <c r="J42">
        <f t="shared" si="2"/>
        <v>0.134135050377578</v>
      </c>
      <c r="K42">
        <f t="shared" si="3"/>
        <v>0.14488941623125701</v>
      </c>
      <c r="L42">
        <f t="shared" si="4"/>
        <v>0.13074213100896601</v>
      </c>
    </row>
    <row r="43" spans="2:12" x14ac:dyDescent="0.25">
      <c r="B43">
        <f t="shared" si="0"/>
        <v>380</v>
      </c>
      <c r="C43">
        <v>380.07601520476999</v>
      </c>
      <c r="D43">
        <v>8.4717452393124806E-3</v>
      </c>
      <c r="E43">
        <v>1.5255365706763301E-2</v>
      </c>
      <c r="F43">
        <v>8.0777465937874205E-3</v>
      </c>
      <c r="H43">
        <v>38</v>
      </c>
      <c r="I43">
        <f t="shared" si="1"/>
        <v>1900</v>
      </c>
      <c r="J43">
        <f t="shared" si="2"/>
        <v>8.2769376419749197E-4</v>
      </c>
      <c r="K43">
        <f t="shared" si="3"/>
        <v>2.7511340639138201E-3</v>
      </c>
      <c r="L43">
        <f t="shared" si="4"/>
        <v>9.4769076387745603E-4</v>
      </c>
    </row>
    <row r="44" spans="2:12" x14ac:dyDescent="0.25">
      <c r="B44">
        <f t="shared" si="0"/>
        <v>390</v>
      </c>
      <c r="C44">
        <v>390.07801560489497</v>
      </c>
      <c r="D44">
        <v>6.7371854270004798E-3</v>
      </c>
      <c r="E44">
        <v>1.4432092298896099E-2</v>
      </c>
      <c r="F44">
        <v>6.30914310726637E-3</v>
      </c>
      <c r="H44">
        <v>39</v>
      </c>
      <c r="I44">
        <f t="shared" si="1"/>
        <v>1950</v>
      </c>
      <c r="J44">
        <f t="shared" si="2"/>
        <v>0.13397260419614501</v>
      </c>
      <c r="K44">
        <f t="shared" si="3"/>
        <v>0.16687673187650101</v>
      </c>
      <c r="L44">
        <f t="shared" si="4"/>
        <v>0.10840417189768101</v>
      </c>
    </row>
    <row r="45" spans="2:12" x14ac:dyDescent="0.25">
      <c r="B45">
        <f t="shared" si="0"/>
        <v>400</v>
      </c>
      <c r="C45">
        <v>400.08001600502098</v>
      </c>
      <c r="D45">
        <v>5.9550399777440303E-3</v>
      </c>
      <c r="E45">
        <v>1.4000210732564499E-2</v>
      </c>
      <c r="F45">
        <v>5.3585966952930403E-3</v>
      </c>
      <c r="H45">
        <v>40</v>
      </c>
      <c r="I45">
        <f t="shared" si="1"/>
        <v>2000</v>
      </c>
      <c r="J45">
        <f t="shared" si="2"/>
        <v>7.5787703005664598E-4</v>
      </c>
      <c r="K45">
        <f t="shared" si="3"/>
        <v>1.0810781268655199E-3</v>
      </c>
      <c r="L45">
        <f t="shared" si="4"/>
        <v>8.8788624529323099E-4</v>
      </c>
    </row>
    <row r="46" spans="2:12" x14ac:dyDescent="0.25">
      <c r="B46">
        <f t="shared" si="0"/>
        <v>410</v>
      </c>
      <c r="C46">
        <v>410.08201640514602</v>
      </c>
      <c r="D46">
        <v>5.7839737146845203E-3</v>
      </c>
      <c r="E46">
        <v>1.39702369847361E-2</v>
      </c>
      <c r="F46">
        <v>4.9066091821747797E-3</v>
      </c>
      <c r="H46">
        <v>41</v>
      </c>
      <c r="I46">
        <f t="shared" si="1"/>
        <v>2050</v>
      </c>
      <c r="J46">
        <f t="shared" si="2"/>
        <v>0.104785056818283</v>
      </c>
      <c r="K46">
        <f t="shared" si="3"/>
        <v>0.12752972592252401</v>
      </c>
      <c r="L46">
        <f t="shared" si="4"/>
        <v>8.8457595364461905E-2</v>
      </c>
    </row>
    <row r="47" spans="2:12" x14ac:dyDescent="0.25">
      <c r="B47">
        <f t="shared" si="0"/>
        <v>420</v>
      </c>
      <c r="C47">
        <v>420.08401680527197</v>
      </c>
      <c r="D47">
        <v>6.2402827881382298E-3</v>
      </c>
      <c r="E47">
        <v>1.46078576815103E-2</v>
      </c>
      <c r="F47">
        <v>4.9431337668941798E-3</v>
      </c>
      <c r="H47">
        <v>42</v>
      </c>
      <c r="I47">
        <f t="shared" si="1"/>
        <v>2100</v>
      </c>
      <c r="J47">
        <f t="shared" si="2"/>
        <v>6.36188860825749E-4</v>
      </c>
      <c r="K47">
        <f t="shared" si="3"/>
        <v>1.5700641223427301E-3</v>
      </c>
      <c r="L47">
        <f t="shared" si="4"/>
        <v>7.8594559933750695E-4</v>
      </c>
    </row>
    <row r="48" spans="2:12" x14ac:dyDescent="0.25">
      <c r="B48">
        <f t="shared" si="0"/>
        <v>430</v>
      </c>
      <c r="C48">
        <v>430.08601720539798</v>
      </c>
      <c r="D48">
        <v>7.8300264203108108E-3</v>
      </c>
      <c r="E48">
        <v>1.6900037110060301E-2</v>
      </c>
      <c r="F48">
        <v>5.85406939609518E-3</v>
      </c>
      <c r="H48">
        <v>43</v>
      </c>
      <c r="I48">
        <f t="shared" si="1"/>
        <v>2150</v>
      </c>
      <c r="J48">
        <f t="shared" si="2"/>
        <v>9.72251451490211E-2</v>
      </c>
      <c r="K48">
        <f t="shared" si="3"/>
        <v>0.13056833331536999</v>
      </c>
      <c r="L48">
        <f t="shared" si="4"/>
        <v>9.5866881493431103E-2</v>
      </c>
    </row>
    <row r="49" spans="2:12" x14ac:dyDescent="0.25">
      <c r="B49">
        <f t="shared" si="0"/>
        <v>440</v>
      </c>
      <c r="C49">
        <v>440.08801760552302</v>
      </c>
      <c r="D49">
        <v>1.3485539923619901E-2</v>
      </c>
      <c r="E49">
        <v>2.6206106910913299E-2</v>
      </c>
      <c r="F49">
        <v>9.8834799292172801E-3</v>
      </c>
      <c r="H49">
        <v>44</v>
      </c>
      <c r="I49">
        <f t="shared" si="1"/>
        <v>2200</v>
      </c>
      <c r="J49">
        <f t="shared" si="2"/>
        <v>6.9670417291197004E-4</v>
      </c>
      <c r="K49">
        <f t="shared" si="3"/>
        <v>2.2050728412905799E-3</v>
      </c>
      <c r="L49">
        <f t="shared" si="4"/>
        <v>8.6327134917900199E-4</v>
      </c>
    </row>
    <row r="50" spans="2:12" x14ac:dyDescent="0.25">
      <c r="B50">
        <f t="shared" si="0"/>
        <v>450</v>
      </c>
      <c r="C50">
        <v>450.09001800564897</v>
      </c>
      <c r="D50">
        <v>2.6497608825183598</v>
      </c>
      <c r="E50">
        <v>4.8636970781781299</v>
      </c>
      <c r="F50">
        <v>2.00707865220354</v>
      </c>
      <c r="H50">
        <v>45</v>
      </c>
      <c r="I50">
        <f t="shared" si="1"/>
        <v>2250</v>
      </c>
      <c r="J50">
        <f t="shared" si="2"/>
        <v>9.9430373281552201E-2</v>
      </c>
      <c r="K50">
        <f t="shared" si="3"/>
        <v>0.11008690106631699</v>
      </c>
      <c r="L50">
        <f t="shared" si="4"/>
        <v>8.2084398528000105E-2</v>
      </c>
    </row>
    <row r="51" spans="2:12" x14ac:dyDescent="0.25">
      <c r="B51">
        <f t="shared" si="0"/>
        <v>460</v>
      </c>
      <c r="C51">
        <v>460.09201840577401</v>
      </c>
      <c r="D51">
        <v>1.0847777206324301E-2</v>
      </c>
      <c r="E51">
        <v>2.15476855224804E-2</v>
      </c>
      <c r="F51">
        <v>8.8067837377572393E-3</v>
      </c>
      <c r="H51">
        <v>46</v>
      </c>
      <c r="I51">
        <f t="shared" si="1"/>
        <v>2300</v>
      </c>
      <c r="J51">
        <f t="shared" si="2"/>
        <v>6.6524015121505002E-4</v>
      </c>
      <c r="K51">
        <f t="shared" si="3"/>
        <v>1.1854151759422E-3</v>
      </c>
      <c r="L51">
        <f t="shared" si="4"/>
        <v>8.3686242734127398E-4</v>
      </c>
    </row>
    <row r="52" spans="2:12" x14ac:dyDescent="0.25">
      <c r="B52">
        <f t="shared" si="0"/>
        <v>470</v>
      </c>
      <c r="C52">
        <v>470.09401880590002</v>
      </c>
      <c r="D52">
        <v>5.0792453955282903E-3</v>
      </c>
      <c r="E52">
        <v>1.21870756440349E-2</v>
      </c>
      <c r="F52">
        <v>4.4260975237147898E-3</v>
      </c>
      <c r="H52">
        <v>47</v>
      </c>
      <c r="I52">
        <f t="shared" si="1"/>
        <v>2350</v>
      </c>
      <c r="J52">
        <f t="shared" si="2"/>
        <v>8.1516380064613203E-2</v>
      </c>
      <c r="K52">
        <f t="shared" si="3"/>
        <v>0.104858407353803</v>
      </c>
      <c r="L52">
        <f t="shared" si="4"/>
        <v>6.82319265321846E-2</v>
      </c>
    </row>
    <row r="53" spans="2:12" x14ac:dyDescent="0.25">
      <c r="B53">
        <f t="shared" si="0"/>
        <v>480</v>
      </c>
      <c r="C53">
        <v>480.09601920602501</v>
      </c>
      <c r="D53">
        <v>3.2844106367758701E-3</v>
      </c>
      <c r="E53">
        <v>9.5872038526904797E-3</v>
      </c>
      <c r="F53">
        <v>2.9676289324629701E-3</v>
      </c>
      <c r="H53">
        <v>48</v>
      </c>
      <c r="I53">
        <f t="shared" si="1"/>
        <v>2400</v>
      </c>
      <c r="J53">
        <f t="shared" si="2"/>
        <v>5.6268466434534602E-4</v>
      </c>
      <c r="K53">
        <f t="shared" si="3"/>
        <v>1.1808117118536001E-3</v>
      </c>
      <c r="L53">
        <f t="shared" si="4"/>
        <v>7.5118897561636099E-4</v>
      </c>
    </row>
    <row r="54" spans="2:12" x14ac:dyDescent="0.25">
      <c r="B54">
        <f t="shared" si="0"/>
        <v>490</v>
      </c>
      <c r="C54">
        <v>490.09801960615101</v>
      </c>
      <c r="D54">
        <v>2.4993936377291498E-3</v>
      </c>
      <c r="E54">
        <v>8.3705837280194702E-3</v>
      </c>
      <c r="F54">
        <v>2.1919562362951298E-3</v>
      </c>
      <c r="H54">
        <v>49</v>
      </c>
      <c r="I54">
        <f t="shared" si="1"/>
        <v>2450</v>
      </c>
      <c r="J54">
        <f t="shared" si="2"/>
        <v>7.3824922284826205E-2</v>
      </c>
      <c r="K54">
        <f t="shared" si="3"/>
        <v>9.8689262746401898E-2</v>
      </c>
      <c r="L54">
        <f t="shared" si="4"/>
        <v>7.2812296766142204E-2</v>
      </c>
    </row>
    <row r="55" spans="2:12" x14ac:dyDescent="0.25">
      <c r="B55">
        <f t="shared" si="0"/>
        <v>500</v>
      </c>
      <c r="C55">
        <v>500.100020006276</v>
      </c>
      <c r="D55">
        <v>2.1560635129019498E-3</v>
      </c>
      <c r="E55">
        <v>7.5477076339303699E-3</v>
      </c>
      <c r="F55">
        <v>1.67218227411864E-3</v>
      </c>
      <c r="H55">
        <v>50</v>
      </c>
      <c r="I55">
        <f t="shared" si="1"/>
        <v>2500</v>
      </c>
      <c r="J55">
        <f t="shared" si="2"/>
        <v>5.9979674330401099E-4</v>
      </c>
      <c r="K55">
        <f t="shared" si="3"/>
        <v>2.11732164640961E-3</v>
      </c>
      <c r="L55">
        <f t="shared" si="4"/>
        <v>8.0353957025054604E-4</v>
      </c>
    </row>
    <row r="56" spans="2:12" x14ac:dyDescent="0.25">
      <c r="B56">
        <f t="shared" si="0"/>
        <v>510</v>
      </c>
      <c r="C56">
        <v>510.102020406402</v>
      </c>
      <c r="D56">
        <v>2.1064313586777799E-3</v>
      </c>
      <c r="E56">
        <v>6.7880634037260201E-3</v>
      </c>
      <c r="F56">
        <v>1.26938848736854E-3</v>
      </c>
    </row>
    <row r="57" spans="2:12" x14ac:dyDescent="0.25">
      <c r="B57">
        <f t="shared" si="0"/>
        <v>520</v>
      </c>
      <c r="C57">
        <v>520.10402080652705</v>
      </c>
      <c r="D57">
        <v>2.3778442426440399E-3</v>
      </c>
      <c r="E57">
        <v>5.8708340844064203E-3</v>
      </c>
      <c r="F57">
        <v>1.1053210709905099E-3</v>
      </c>
    </row>
    <row r="58" spans="2:12" x14ac:dyDescent="0.25">
      <c r="B58">
        <f t="shared" si="0"/>
        <v>530</v>
      </c>
      <c r="C58">
        <v>530.10602120665305</v>
      </c>
      <c r="D58">
        <v>3.25590429919789E-3</v>
      </c>
      <c r="E58">
        <v>4.4132564427727802E-3</v>
      </c>
      <c r="F58">
        <v>1.6939442686279499E-3</v>
      </c>
    </row>
    <row r="59" spans="2:12" x14ac:dyDescent="0.25">
      <c r="B59">
        <f t="shared" si="0"/>
        <v>540</v>
      </c>
      <c r="C59">
        <v>540.10802160677804</v>
      </c>
      <c r="D59">
        <v>6.3493683071304003E-3</v>
      </c>
      <c r="E59">
        <v>2.62494351871499E-3</v>
      </c>
      <c r="F59">
        <v>4.5143230015900603E-3</v>
      </c>
    </row>
    <row r="60" spans="2:12" x14ac:dyDescent="0.25">
      <c r="B60">
        <f t="shared" si="0"/>
        <v>550</v>
      </c>
      <c r="C60">
        <v>550.11002200690405</v>
      </c>
      <c r="D60">
        <v>1.18799692921926</v>
      </c>
      <c r="E60">
        <v>1.6152646352675599</v>
      </c>
      <c r="F60">
        <v>1.0565647702925001</v>
      </c>
    </row>
    <row r="61" spans="2:12" x14ac:dyDescent="0.25">
      <c r="B61">
        <f t="shared" si="0"/>
        <v>560</v>
      </c>
      <c r="C61">
        <v>560.11202240702903</v>
      </c>
      <c r="D61">
        <v>7.0186535501542803E-3</v>
      </c>
      <c r="E61">
        <v>1.67942652380761E-2</v>
      </c>
      <c r="F61">
        <v>6.9939627971861403E-3</v>
      </c>
    </row>
    <row r="62" spans="2:12" x14ac:dyDescent="0.25">
      <c r="B62">
        <f t="shared" si="0"/>
        <v>570</v>
      </c>
      <c r="C62">
        <v>570.11402280715504</v>
      </c>
      <c r="D62">
        <v>3.9082993900065198E-3</v>
      </c>
      <c r="E62">
        <v>1.24201521738326E-2</v>
      </c>
      <c r="F62">
        <v>4.0144834754058303E-3</v>
      </c>
    </row>
    <row r="63" spans="2:12" x14ac:dyDescent="0.25">
      <c r="B63">
        <f t="shared" si="0"/>
        <v>580</v>
      </c>
      <c r="C63">
        <v>580.11602320728105</v>
      </c>
      <c r="D63">
        <v>2.99989287950235E-3</v>
      </c>
      <c r="E63">
        <v>1.10168539392871E-2</v>
      </c>
      <c r="F63">
        <v>2.97771467300247E-3</v>
      </c>
    </row>
    <row r="64" spans="2:12" x14ac:dyDescent="0.25">
      <c r="B64">
        <f t="shared" si="0"/>
        <v>590</v>
      </c>
      <c r="C64">
        <v>590.11802360740603</v>
      </c>
      <c r="D64">
        <v>2.6815745282978902E-3</v>
      </c>
      <c r="E64">
        <v>1.0411499850879399E-2</v>
      </c>
      <c r="F64">
        <v>2.4510752248555899E-3</v>
      </c>
    </row>
    <row r="65" spans="2:6" x14ac:dyDescent="0.25">
      <c r="B65">
        <f t="shared" si="0"/>
        <v>600</v>
      </c>
      <c r="C65">
        <v>600.12002400753204</v>
      </c>
      <c r="D65">
        <v>2.66166529014748E-3</v>
      </c>
      <c r="E65">
        <v>1.0205805978059E-2</v>
      </c>
      <c r="F65">
        <v>2.1616848649038201E-3</v>
      </c>
    </row>
    <row r="66" spans="2:6" x14ac:dyDescent="0.25">
      <c r="B66">
        <f t="shared" si="0"/>
        <v>610</v>
      </c>
      <c r="C66">
        <v>610.12202440765702</v>
      </c>
      <c r="D66">
        <v>2.8999548172265401E-3</v>
      </c>
      <c r="E66">
        <v>1.03309040645447E-2</v>
      </c>
      <c r="F66">
        <v>2.1479774626018099E-3</v>
      </c>
    </row>
    <row r="67" spans="2:6" x14ac:dyDescent="0.25">
      <c r="B67">
        <f t="shared" si="0"/>
        <v>620</v>
      </c>
      <c r="C67">
        <v>620.12402480778303</v>
      </c>
      <c r="D67">
        <v>3.5057548666261201E-3</v>
      </c>
      <c r="E67">
        <v>1.0908029450320701E-2</v>
      </c>
      <c r="F67">
        <v>2.4898930008181298E-3</v>
      </c>
    </row>
    <row r="68" spans="2:6" x14ac:dyDescent="0.25">
      <c r="B68">
        <f t="shared" si="0"/>
        <v>630</v>
      </c>
      <c r="C68">
        <v>630.12602520790801</v>
      </c>
      <c r="D68">
        <v>4.9252763630617804E-3</v>
      </c>
      <c r="E68">
        <v>1.24610242493485E-2</v>
      </c>
      <c r="F68">
        <v>3.6408665260650001E-3</v>
      </c>
    </row>
    <row r="69" spans="2:6" x14ac:dyDescent="0.25">
      <c r="B69">
        <f t="shared" ref="B69:B132" si="5">TRUNC(C69,0)</f>
        <v>640</v>
      </c>
      <c r="C69">
        <v>640.12802560803402</v>
      </c>
      <c r="D69">
        <v>9.4933841184449506E-3</v>
      </c>
      <c r="E69">
        <v>1.77932161085049E-2</v>
      </c>
      <c r="F69">
        <v>7.69484543059238E-3</v>
      </c>
    </row>
    <row r="70" spans="2:6" x14ac:dyDescent="0.25">
      <c r="B70">
        <f t="shared" si="5"/>
        <v>650</v>
      </c>
      <c r="C70">
        <v>650.13002600815901</v>
      </c>
      <c r="D70">
        <v>1.44522005691744</v>
      </c>
      <c r="E70">
        <v>1.75567294256718</v>
      </c>
      <c r="F70">
        <v>1.29280898851364</v>
      </c>
    </row>
    <row r="71" spans="2:6" x14ac:dyDescent="0.25">
      <c r="B71">
        <f t="shared" si="5"/>
        <v>660</v>
      </c>
      <c r="C71">
        <v>660.13202640828501</v>
      </c>
      <c r="D71">
        <v>9.54614670474975E-3</v>
      </c>
      <c r="E71">
        <v>6.9175686875529796E-3</v>
      </c>
      <c r="F71">
        <v>9.1975965633262699E-3</v>
      </c>
    </row>
    <row r="72" spans="2:6" x14ac:dyDescent="0.25">
      <c r="B72">
        <f t="shared" si="5"/>
        <v>670</v>
      </c>
      <c r="C72">
        <v>670.13402680841</v>
      </c>
      <c r="D72">
        <v>4.9822066931618503E-3</v>
      </c>
      <c r="E72">
        <v>3.75848969847786E-3</v>
      </c>
      <c r="F72">
        <v>4.9903691036401101E-3</v>
      </c>
    </row>
    <row r="73" spans="2:6" x14ac:dyDescent="0.25">
      <c r="B73">
        <f t="shared" si="5"/>
        <v>680</v>
      </c>
      <c r="C73">
        <v>680.13602720853601</v>
      </c>
      <c r="D73">
        <v>3.57027024459877E-3</v>
      </c>
      <c r="E73">
        <v>4.1270883454576999E-3</v>
      </c>
      <c r="F73">
        <v>3.56786102603192E-3</v>
      </c>
    </row>
    <row r="74" spans="2:6" x14ac:dyDescent="0.25">
      <c r="B74">
        <f t="shared" si="5"/>
        <v>690</v>
      </c>
      <c r="C74">
        <v>690.13802760866099</v>
      </c>
      <c r="D74">
        <v>2.9766380730551199E-3</v>
      </c>
      <c r="E74">
        <v>4.6293345233433597E-3</v>
      </c>
      <c r="F74">
        <v>2.8420286948385499E-3</v>
      </c>
    </row>
    <row r="75" spans="2:6" x14ac:dyDescent="0.25">
      <c r="B75">
        <f t="shared" si="5"/>
        <v>700</v>
      </c>
      <c r="C75">
        <v>700.140028008787</v>
      </c>
      <c r="D75">
        <v>2.7574621292476001E-3</v>
      </c>
      <c r="E75">
        <v>5.0804434324722503E-3</v>
      </c>
      <c r="F75">
        <v>2.4078308388898201E-3</v>
      </c>
    </row>
    <row r="76" spans="2:6" x14ac:dyDescent="0.25">
      <c r="B76">
        <f t="shared" si="5"/>
        <v>710</v>
      </c>
      <c r="C76">
        <v>710.14202840891301</v>
      </c>
      <c r="D76">
        <v>2.80730603425592E-3</v>
      </c>
      <c r="E76">
        <v>5.5678612343850898E-3</v>
      </c>
      <c r="F76">
        <v>2.1673613872036398E-3</v>
      </c>
    </row>
    <row r="77" spans="2:6" x14ac:dyDescent="0.25">
      <c r="B77">
        <f t="shared" si="5"/>
        <v>720</v>
      </c>
      <c r="C77">
        <v>720.14402880903799</v>
      </c>
      <c r="D77">
        <v>3.1765802250568399E-3</v>
      </c>
      <c r="E77">
        <v>6.2555623652365104E-3</v>
      </c>
      <c r="F77">
        <v>2.1526235924096298E-3</v>
      </c>
    </row>
    <row r="78" spans="2:6" x14ac:dyDescent="0.25">
      <c r="B78">
        <f t="shared" si="5"/>
        <v>730</v>
      </c>
      <c r="C78">
        <v>730.146029209164</v>
      </c>
      <c r="D78">
        <v>4.1846573372825401E-3</v>
      </c>
      <c r="E78">
        <v>7.5670920184772502E-3</v>
      </c>
      <c r="F78">
        <v>2.6412919039990701E-3</v>
      </c>
    </row>
    <row r="79" spans="2:6" x14ac:dyDescent="0.25">
      <c r="B79">
        <f t="shared" si="5"/>
        <v>740</v>
      </c>
      <c r="C79">
        <v>740.14802960928898</v>
      </c>
      <c r="D79">
        <v>7.5774426142137096E-3</v>
      </c>
      <c r="E79">
        <v>1.1560524700900901E-2</v>
      </c>
      <c r="F79">
        <v>5.0199346311385401E-3</v>
      </c>
    </row>
    <row r="80" spans="2:6" x14ac:dyDescent="0.25">
      <c r="B80">
        <f t="shared" si="5"/>
        <v>750</v>
      </c>
      <c r="C80">
        <v>750.15003000941499</v>
      </c>
      <c r="D80">
        <v>0.940726785685016</v>
      </c>
      <c r="E80">
        <v>1.0977411263811201</v>
      </c>
      <c r="F80">
        <v>0.71390619616648399</v>
      </c>
    </row>
    <row r="81" spans="2:6" x14ac:dyDescent="0.25">
      <c r="B81">
        <f t="shared" si="5"/>
        <v>760</v>
      </c>
      <c r="C81">
        <v>760.15203040953998</v>
      </c>
      <c r="D81">
        <v>6.7702683464542701E-3</v>
      </c>
      <c r="E81">
        <v>5.64640939011313E-3</v>
      </c>
      <c r="F81">
        <v>5.91911873312572E-3</v>
      </c>
    </row>
    <row r="82" spans="2:6" x14ac:dyDescent="0.25">
      <c r="B82">
        <f t="shared" si="5"/>
        <v>770</v>
      </c>
      <c r="C82">
        <v>770.15403080966598</v>
      </c>
      <c r="D82">
        <v>3.345917653671E-3</v>
      </c>
      <c r="E82">
        <v>2.3303288132455599E-3</v>
      </c>
      <c r="F82">
        <v>3.2424459640294102E-3</v>
      </c>
    </row>
    <row r="83" spans="2:6" x14ac:dyDescent="0.25">
      <c r="B83">
        <f t="shared" si="5"/>
        <v>780</v>
      </c>
      <c r="C83">
        <v>780.15603120979097</v>
      </c>
      <c r="D83">
        <v>2.2806450842271998E-3</v>
      </c>
      <c r="E83">
        <v>1.9109287847528999E-3</v>
      </c>
      <c r="F83">
        <v>2.3055438673389799E-3</v>
      </c>
    </row>
    <row r="84" spans="2:6" x14ac:dyDescent="0.25">
      <c r="B84">
        <f t="shared" si="5"/>
        <v>790</v>
      </c>
      <c r="C84">
        <v>790.15803160991697</v>
      </c>
      <c r="D84">
        <v>1.8199425205445801E-3</v>
      </c>
      <c r="E84">
        <v>1.90906368066257E-3</v>
      </c>
      <c r="F84">
        <v>1.7820421528334999E-3</v>
      </c>
    </row>
    <row r="85" spans="2:6" x14ac:dyDescent="0.25">
      <c r="B85">
        <f t="shared" si="5"/>
        <v>800</v>
      </c>
      <c r="C85">
        <v>800.16003201004196</v>
      </c>
      <c r="D85">
        <v>1.6277692902997699E-3</v>
      </c>
      <c r="E85">
        <v>1.8781426719147599E-3</v>
      </c>
      <c r="F85">
        <v>1.4165682396696201E-3</v>
      </c>
    </row>
    <row r="86" spans="2:6" x14ac:dyDescent="0.25">
      <c r="B86">
        <f t="shared" si="5"/>
        <v>810</v>
      </c>
      <c r="C86">
        <v>810.16203241016797</v>
      </c>
      <c r="D86">
        <v>1.6184835010317499E-3</v>
      </c>
      <c r="E86">
        <v>1.7369213455093501E-3</v>
      </c>
      <c r="F86">
        <v>1.1158634360358599E-3</v>
      </c>
    </row>
    <row r="87" spans="2:6" x14ac:dyDescent="0.25">
      <c r="B87">
        <f t="shared" si="5"/>
        <v>820</v>
      </c>
      <c r="C87">
        <v>820.16403281029295</v>
      </c>
      <c r="D87">
        <v>1.8154754577869401E-3</v>
      </c>
      <c r="E87">
        <v>1.4649687235989001E-3</v>
      </c>
      <c r="F87">
        <v>9.3426550131241897E-4</v>
      </c>
    </row>
    <row r="88" spans="2:6" x14ac:dyDescent="0.25">
      <c r="B88">
        <f t="shared" si="5"/>
        <v>830</v>
      </c>
      <c r="C88">
        <v>830.16603321041896</v>
      </c>
      <c r="D88">
        <v>2.4134308231131101E-3</v>
      </c>
      <c r="E88">
        <v>1.3531241731372899E-3</v>
      </c>
      <c r="F88">
        <v>1.2068646013714201E-3</v>
      </c>
    </row>
    <row r="89" spans="2:6" x14ac:dyDescent="0.25">
      <c r="B89">
        <f t="shared" si="5"/>
        <v>840</v>
      </c>
      <c r="C89">
        <v>840.16803361054394</v>
      </c>
      <c r="D89">
        <v>4.49773697036265E-3</v>
      </c>
      <c r="E89">
        <v>4.0071668538088296E-3</v>
      </c>
      <c r="F89">
        <v>3.1022764693235398E-3</v>
      </c>
    </row>
    <row r="90" spans="2:6" x14ac:dyDescent="0.25">
      <c r="B90">
        <f t="shared" si="5"/>
        <v>850</v>
      </c>
      <c r="C90">
        <v>850.17003401066995</v>
      </c>
      <c r="D90">
        <v>0.51742986369559396</v>
      </c>
      <c r="E90">
        <v>0.81506446007683797</v>
      </c>
      <c r="F90">
        <v>0.48036484068407498</v>
      </c>
    </row>
    <row r="91" spans="2:6" x14ac:dyDescent="0.25">
      <c r="B91">
        <f t="shared" si="5"/>
        <v>860</v>
      </c>
      <c r="C91">
        <v>860.17203441079596</v>
      </c>
      <c r="D91">
        <v>4.5091094417652198E-3</v>
      </c>
      <c r="E91">
        <v>1.0163567771658499E-2</v>
      </c>
      <c r="F91">
        <v>4.9950814814509201E-3</v>
      </c>
    </row>
    <row r="92" spans="2:6" x14ac:dyDescent="0.25">
      <c r="B92">
        <f t="shared" si="5"/>
        <v>870</v>
      </c>
      <c r="C92">
        <v>870.17403481092094</v>
      </c>
      <c r="D92">
        <v>2.4163061997792301E-3</v>
      </c>
      <c r="E92">
        <v>6.7768179794445898E-3</v>
      </c>
      <c r="F92">
        <v>2.8819573303117498E-3</v>
      </c>
    </row>
    <row r="93" spans="2:6" x14ac:dyDescent="0.25">
      <c r="B93">
        <f t="shared" si="5"/>
        <v>880</v>
      </c>
      <c r="C93">
        <v>880.17603521104695</v>
      </c>
      <c r="D93">
        <v>1.8032352083611799E-3</v>
      </c>
      <c r="E93">
        <v>5.67378845422962E-3</v>
      </c>
      <c r="F93">
        <v>2.1173936168821001E-3</v>
      </c>
    </row>
    <row r="94" spans="2:6" x14ac:dyDescent="0.25">
      <c r="B94">
        <f t="shared" si="5"/>
        <v>890</v>
      </c>
      <c r="C94">
        <v>890.17803561117205</v>
      </c>
      <c r="D94">
        <v>1.58249801793454E-3</v>
      </c>
      <c r="E94">
        <v>5.1433702066241496E-3</v>
      </c>
      <c r="F94">
        <v>1.6901120370297501E-3</v>
      </c>
    </row>
    <row r="95" spans="2:6" x14ac:dyDescent="0.25">
      <c r="B95">
        <f t="shared" si="5"/>
        <v>900</v>
      </c>
      <c r="C95">
        <v>900.18003601129794</v>
      </c>
      <c r="D95">
        <v>1.55488360659469E-3</v>
      </c>
      <c r="E95">
        <v>4.8547303729276599E-3</v>
      </c>
      <c r="F95">
        <v>1.39866267585394E-3</v>
      </c>
    </row>
    <row r="96" spans="2:6" x14ac:dyDescent="0.25">
      <c r="B96">
        <f t="shared" si="5"/>
        <v>910</v>
      </c>
      <c r="C96">
        <v>910.18203641142304</v>
      </c>
      <c r="D96">
        <v>1.6880822158396201E-3</v>
      </c>
      <c r="E96">
        <v>4.72152493144932E-3</v>
      </c>
      <c r="F96">
        <v>1.2563528816720399E-3</v>
      </c>
    </row>
    <row r="97" spans="2:6" x14ac:dyDescent="0.25">
      <c r="B97">
        <f t="shared" si="5"/>
        <v>920</v>
      </c>
      <c r="C97">
        <v>920.18403681154905</v>
      </c>
      <c r="D97">
        <v>2.0438816481135498E-3</v>
      </c>
      <c r="E97">
        <v>4.76376099646193E-3</v>
      </c>
      <c r="F97">
        <v>1.3307157284659799E-3</v>
      </c>
    </row>
    <row r="98" spans="2:6" x14ac:dyDescent="0.25">
      <c r="B98">
        <f t="shared" si="5"/>
        <v>930</v>
      </c>
      <c r="C98">
        <v>930.18603721167403</v>
      </c>
      <c r="D98">
        <v>2.8870971227804199E-3</v>
      </c>
      <c r="E98">
        <v>5.2184410481017404E-3</v>
      </c>
      <c r="F98">
        <v>1.9674881623416001E-3</v>
      </c>
    </row>
    <row r="99" spans="2:6" x14ac:dyDescent="0.25">
      <c r="B99">
        <f t="shared" si="5"/>
        <v>940</v>
      </c>
      <c r="C99">
        <v>940.18803761180004</v>
      </c>
      <c r="D99">
        <v>5.6116026555969901E-3</v>
      </c>
      <c r="E99">
        <v>7.6595688772163597E-3</v>
      </c>
      <c r="F99">
        <v>4.5138226142659998E-3</v>
      </c>
    </row>
    <row r="100" spans="2:6" x14ac:dyDescent="0.25">
      <c r="B100">
        <f t="shared" si="5"/>
        <v>950</v>
      </c>
      <c r="C100">
        <v>950.19003801192503</v>
      </c>
      <c r="D100">
        <v>0.59072544787058201</v>
      </c>
      <c r="E100">
        <v>0.71919992487565199</v>
      </c>
      <c r="F100">
        <v>0.56128415609244897</v>
      </c>
    </row>
    <row r="101" spans="2:6" x14ac:dyDescent="0.25">
      <c r="B101">
        <f t="shared" si="5"/>
        <v>960</v>
      </c>
      <c r="C101">
        <v>960.19203841205103</v>
      </c>
      <c r="D101">
        <v>5.7740699646416198E-3</v>
      </c>
      <c r="E101">
        <v>8.3138067000969301E-3</v>
      </c>
      <c r="F101">
        <v>6.1545287296566002E-3</v>
      </c>
    </row>
    <row r="102" spans="2:6" x14ac:dyDescent="0.25">
      <c r="B102">
        <f t="shared" si="5"/>
        <v>970</v>
      </c>
      <c r="C102">
        <v>970.19403881217602</v>
      </c>
      <c r="D102">
        <v>3.0553428191993702E-3</v>
      </c>
      <c r="E102">
        <v>5.5774329121739798E-3</v>
      </c>
      <c r="F102">
        <v>3.45212113576816E-3</v>
      </c>
    </row>
    <row r="103" spans="2:6" x14ac:dyDescent="0.25">
      <c r="B103">
        <f t="shared" si="5"/>
        <v>980</v>
      </c>
      <c r="C103">
        <v>980.19603921230203</v>
      </c>
      <c r="D103">
        <v>2.2224341110607098E-3</v>
      </c>
      <c r="E103">
        <v>4.8675161675628296E-3</v>
      </c>
      <c r="F103">
        <v>2.5108435156810998E-3</v>
      </c>
    </row>
    <row r="104" spans="2:6" x14ac:dyDescent="0.25">
      <c r="B104">
        <f t="shared" si="5"/>
        <v>990</v>
      </c>
      <c r="C104">
        <v>990.19803961242803</v>
      </c>
      <c r="D104">
        <v>1.8826980112512501E-3</v>
      </c>
      <c r="E104">
        <v>4.6060436215141004E-3</v>
      </c>
      <c r="F104">
        <v>2.0052707149648E-3</v>
      </c>
    </row>
    <row r="105" spans="2:6" x14ac:dyDescent="0.25">
      <c r="B105">
        <f t="shared" si="5"/>
        <v>1000</v>
      </c>
      <c r="C105">
        <v>1000.2000400125499</v>
      </c>
      <c r="D105">
        <v>1.77370476142506E-3</v>
      </c>
      <c r="E105">
        <v>4.5309202222325196E-3</v>
      </c>
      <c r="F105">
        <v>1.67332607758772E-3</v>
      </c>
    </row>
    <row r="106" spans="2:6" x14ac:dyDescent="0.25">
      <c r="B106">
        <f t="shared" si="5"/>
        <v>1010</v>
      </c>
      <c r="C106">
        <v>1010.20204041267</v>
      </c>
      <c r="D106">
        <v>1.8380493693284201E-3</v>
      </c>
      <c r="E106">
        <v>4.5953427093246299E-3</v>
      </c>
      <c r="F106">
        <v>1.4550609159399001E-3</v>
      </c>
    </row>
    <row r="107" spans="2:6" x14ac:dyDescent="0.25">
      <c r="B107">
        <f t="shared" si="5"/>
        <v>1020</v>
      </c>
      <c r="C107">
        <v>1020.2040408128</v>
      </c>
      <c r="D107">
        <v>2.1187176698732298E-3</v>
      </c>
      <c r="E107">
        <v>4.84573629488309E-3</v>
      </c>
      <c r="F107">
        <v>1.36981220817552E-3</v>
      </c>
    </row>
    <row r="108" spans="2:6" x14ac:dyDescent="0.25">
      <c r="B108">
        <f t="shared" si="5"/>
        <v>1030</v>
      </c>
      <c r="C108">
        <v>1030.2060412129299</v>
      </c>
      <c r="D108">
        <v>2.8455065319320698E-3</v>
      </c>
      <c r="E108">
        <v>5.5105368094964299E-3</v>
      </c>
      <c r="F108">
        <v>1.6474096839803401E-3</v>
      </c>
    </row>
    <row r="109" spans="2:6" x14ac:dyDescent="0.25">
      <c r="B109">
        <f t="shared" si="5"/>
        <v>1040</v>
      </c>
      <c r="C109">
        <v>1040.20804161305</v>
      </c>
      <c r="D109">
        <v>5.25686677419586E-3</v>
      </c>
      <c r="E109">
        <v>7.8245454370130304E-3</v>
      </c>
      <c r="F109">
        <v>3.3610885327903101E-3</v>
      </c>
    </row>
    <row r="110" spans="2:6" x14ac:dyDescent="0.25">
      <c r="B110">
        <f t="shared" si="5"/>
        <v>1050</v>
      </c>
      <c r="C110">
        <v>1050.2100420131801</v>
      </c>
      <c r="D110">
        <v>0.47584259029610598</v>
      </c>
      <c r="E110">
        <v>0.48058129320773602</v>
      </c>
      <c r="F110">
        <v>0.37523379091918102</v>
      </c>
    </row>
    <row r="111" spans="2:6" x14ac:dyDescent="0.25">
      <c r="B111">
        <f t="shared" si="5"/>
        <v>1060</v>
      </c>
      <c r="C111">
        <v>1060.2120424133</v>
      </c>
      <c r="D111">
        <v>4.89729997756083E-3</v>
      </c>
      <c r="E111">
        <v>3.3279189403088898E-3</v>
      </c>
      <c r="F111">
        <v>4.6395261003540798E-3</v>
      </c>
    </row>
    <row r="112" spans="2:6" x14ac:dyDescent="0.25">
      <c r="B112">
        <f t="shared" si="5"/>
        <v>1070</v>
      </c>
      <c r="C112">
        <v>1070.2140428134301</v>
      </c>
      <c r="D112">
        <v>2.4721364808574101E-3</v>
      </c>
      <c r="E112">
        <v>1.83774204421338E-3</v>
      </c>
      <c r="F112">
        <v>2.6441367178547401E-3</v>
      </c>
    </row>
    <row r="113" spans="2:6" x14ac:dyDescent="0.25">
      <c r="B113">
        <f t="shared" si="5"/>
        <v>1080</v>
      </c>
      <c r="C113">
        <v>1080.2160432135499</v>
      </c>
      <c r="D113">
        <v>1.7203339557328599E-3</v>
      </c>
      <c r="E113">
        <v>1.7966105987458E-3</v>
      </c>
      <c r="F113">
        <v>1.9300694073553901E-3</v>
      </c>
    </row>
    <row r="114" spans="2:6" x14ac:dyDescent="0.25">
      <c r="B114">
        <f t="shared" si="5"/>
        <v>1090</v>
      </c>
      <c r="C114">
        <v>1090.21804361368</v>
      </c>
      <c r="D114">
        <v>1.3996751958509899E-3</v>
      </c>
      <c r="E114">
        <v>1.8177019281704601E-3</v>
      </c>
      <c r="F114">
        <v>1.5203705595970599E-3</v>
      </c>
    </row>
    <row r="115" spans="2:6" x14ac:dyDescent="0.25">
      <c r="B115">
        <f t="shared" si="5"/>
        <v>1100</v>
      </c>
      <c r="C115">
        <v>1100.2200440137999</v>
      </c>
      <c r="D115">
        <v>1.27312818224158E-3</v>
      </c>
      <c r="E115">
        <v>1.7730109721826801E-3</v>
      </c>
      <c r="F115">
        <v>1.22387827711015E-3</v>
      </c>
    </row>
    <row r="116" spans="2:6" x14ac:dyDescent="0.25">
      <c r="B116">
        <f t="shared" si="5"/>
        <v>1110</v>
      </c>
      <c r="C116">
        <v>1110.22204441393</v>
      </c>
      <c r="D116">
        <v>1.2821856832389701E-3</v>
      </c>
      <c r="E116">
        <v>1.6470746180015699E-3</v>
      </c>
      <c r="F116">
        <v>9.5988160183285297E-4</v>
      </c>
    </row>
    <row r="117" spans="2:6" x14ac:dyDescent="0.25">
      <c r="B117">
        <f t="shared" si="5"/>
        <v>1120</v>
      </c>
      <c r="C117">
        <v>1120.2240448140501</v>
      </c>
      <c r="D117">
        <v>1.4486831888571099E-3</v>
      </c>
      <c r="E117">
        <v>1.44507344597158E-3</v>
      </c>
      <c r="F117">
        <v>7.4011125033273902E-4</v>
      </c>
    </row>
    <row r="118" spans="2:6" x14ac:dyDescent="0.25">
      <c r="B118">
        <f t="shared" si="5"/>
        <v>1130</v>
      </c>
      <c r="C118">
        <v>1130.22604521418</v>
      </c>
      <c r="D118">
        <v>1.9266972840990099E-3</v>
      </c>
      <c r="E118">
        <v>1.4135396530112301E-3</v>
      </c>
      <c r="F118">
        <v>7.9138783201066604E-4</v>
      </c>
    </row>
    <row r="119" spans="2:6" x14ac:dyDescent="0.25">
      <c r="B119">
        <f t="shared" si="5"/>
        <v>1140</v>
      </c>
      <c r="C119">
        <v>1140.2280456143101</v>
      </c>
      <c r="D119">
        <v>3.5667371802077701E-3</v>
      </c>
      <c r="E119">
        <v>3.5916708740148201E-3</v>
      </c>
      <c r="F119">
        <v>2.13233911661562E-3</v>
      </c>
    </row>
    <row r="120" spans="2:6" x14ac:dyDescent="0.25">
      <c r="B120">
        <f t="shared" si="5"/>
        <v>1150</v>
      </c>
      <c r="C120">
        <v>1150.2300460144299</v>
      </c>
      <c r="D120">
        <v>0.29926370401457603</v>
      </c>
      <c r="E120">
        <v>0.51446683973793705</v>
      </c>
      <c r="F120">
        <v>0.26399052288143698</v>
      </c>
    </row>
    <row r="121" spans="2:6" x14ac:dyDescent="0.25">
      <c r="B121">
        <f t="shared" si="5"/>
        <v>1160</v>
      </c>
      <c r="C121">
        <v>1160.23204641456</v>
      </c>
      <c r="D121">
        <v>3.4690042927890798E-3</v>
      </c>
      <c r="E121">
        <v>8.6154803380269398E-3</v>
      </c>
      <c r="F121">
        <v>3.8687652199636698E-3</v>
      </c>
    </row>
    <row r="122" spans="2:6" x14ac:dyDescent="0.25">
      <c r="B122">
        <f t="shared" si="5"/>
        <v>1170</v>
      </c>
      <c r="C122">
        <v>1170.2340468146799</v>
      </c>
      <c r="D122">
        <v>1.8235757162931899E-3</v>
      </c>
      <c r="E122">
        <v>5.7536630679312804E-3</v>
      </c>
      <c r="F122">
        <v>2.2813271315744702E-3</v>
      </c>
    </row>
    <row r="123" spans="2:6" x14ac:dyDescent="0.25">
      <c r="B123">
        <f t="shared" si="5"/>
        <v>1180</v>
      </c>
      <c r="C123">
        <v>1180.23604721481</v>
      </c>
      <c r="D123">
        <v>1.3356602097541E-3</v>
      </c>
      <c r="E123">
        <v>4.8370975771414304E-3</v>
      </c>
      <c r="F123">
        <v>1.6898748912676799E-3</v>
      </c>
    </row>
    <row r="124" spans="2:6" x14ac:dyDescent="0.25">
      <c r="B124">
        <f t="shared" si="5"/>
        <v>1190</v>
      </c>
      <c r="C124">
        <v>1190.2380476149301</v>
      </c>
      <c r="D124">
        <v>1.15301651012748E-3</v>
      </c>
      <c r="E124">
        <v>4.40899580851533E-3</v>
      </c>
      <c r="F124">
        <v>1.3392973109450799E-3</v>
      </c>
    </row>
    <row r="125" spans="2:6" x14ac:dyDescent="0.25">
      <c r="B125">
        <f t="shared" si="5"/>
        <v>1200</v>
      </c>
      <c r="C125">
        <v>1200.24004801506</v>
      </c>
      <c r="D125">
        <v>1.1180272189981E-3</v>
      </c>
      <c r="E125">
        <v>4.1875303764884403E-3</v>
      </c>
      <c r="F125">
        <v>1.0721202061981701E-3</v>
      </c>
    </row>
    <row r="126" spans="2:6" x14ac:dyDescent="0.25">
      <c r="B126">
        <f t="shared" si="5"/>
        <v>1210</v>
      </c>
      <c r="C126">
        <v>1210.2420484151801</v>
      </c>
      <c r="D126">
        <v>1.20215338717357E-3</v>
      </c>
      <c r="E126">
        <v>4.0934395298130397E-3</v>
      </c>
      <c r="F126">
        <v>8.7563064534303798E-4</v>
      </c>
    </row>
    <row r="127" spans="2:6" x14ac:dyDescent="0.25">
      <c r="B127">
        <f t="shared" si="5"/>
        <v>1220</v>
      </c>
      <c r="C127">
        <v>1220.24404881531</v>
      </c>
      <c r="D127">
        <v>1.4466106827375101E-3</v>
      </c>
      <c r="E127">
        <v>4.1261121075890101E-3</v>
      </c>
      <c r="F127">
        <v>7.8904454712298605E-4</v>
      </c>
    </row>
    <row r="128" spans="2:6" x14ac:dyDescent="0.25">
      <c r="B128">
        <f t="shared" si="5"/>
        <v>1230</v>
      </c>
      <c r="C128">
        <v>1230.2460492154401</v>
      </c>
      <c r="D128">
        <v>2.0372869260338699E-3</v>
      </c>
      <c r="E128">
        <v>4.40220708970259E-3</v>
      </c>
      <c r="F128">
        <v>1.1298642633089499E-3</v>
      </c>
    </row>
    <row r="129" spans="2:6" x14ac:dyDescent="0.25">
      <c r="B129">
        <f t="shared" si="5"/>
        <v>1240</v>
      </c>
      <c r="C129">
        <v>1240.2480496155599</v>
      </c>
      <c r="D129">
        <v>3.9586867514232304E-3</v>
      </c>
      <c r="E129">
        <v>5.7173699444595201E-3</v>
      </c>
      <c r="F129">
        <v>2.9061789228555898E-3</v>
      </c>
    </row>
    <row r="130" spans="2:6" x14ac:dyDescent="0.25">
      <c r="B130">
        <f t="shared" si="5"/>
        <v>1250</v>
      </c>
      <c r="C130">
        <v>1250.25005001569</v>
      </c>
      <c r="D130">
        <v>0.31729915369151801</v>
      </c>
      <c r="E130">
        <v>0.30187082699154999</v>
      </c>
      <c r="F130">
        <v>0.30081185092882501</v>
      </c>
    </row>
    <row r="131" spans="2:6" x14ac:dyDescent="0.25">
      <c r="B131">
        <f t="shared" si="5"/>
        <v>1260</v>
      </c>
      <c r="C131">
        <v>1260.2520504158099</v>
      </c>
      <c r="D131">
        <v>4.0973149671157004E-3</v>
      </c>
      <c r="E131">
        <v>4.5103114773268104E-3</v>
      </c>
      <c r="F131">
        <v>4.5650027873735E-3</v>
      </c>
    </row>
    <row r="132" spans="2:6" x14ac:dyDescent="0.25">
      <c r="B132">
        <f t="shared" si="5"/>
        <v>1270</v>
      </c>
      <c r="C132">
        <v>1270.25405081594</v>
      </c>
      <c r="D132">
        <v>2.17995899559009E-3</v>
      </c>
      <c r="E132">
        <v>3.5512159552233201E-3</v>
      </c>
      <c r="F132">
        <v>2.6347715005528502E-3</v>
      </c>
    </row>
    <row r="133" spans="2:6" x14ac:dyDescent="0.25">
      <c r="B133">
        <f t="shared" ref="B133:B196" si="6">TRUNC(C133,0)</f>
        <v>1280</v>
      </c>
      <c r="C133">
        <v>1280.2560512160601</v>
      </c>
      <c r="D133">
        <v>1.5964569181791701E-3</v>
      </c>
      <c r="E133">
        <v>3.4379672037300299E-3</v>
      </c>
      <c r="F133">
        <v>1.9430635377224901E-3</v>
      </c>
    </row>
    <row r="134" spans="2:6" x14ac:dyDescent="0.25">
      <c r="B134">
        <f t="shared" si="6"/>
        <v>1290</v>
      </c>
      <c r="C134">
        <v>1290.25805161619</v>
      </c>
      <c r="D134">
        <v>1.3631007814028E-3</v>
      </c>
      <c r="E134">
        <v>3.47349283220609E-3</v>
      </c>
      <c r="F134">
        <v>1.55380283949524E-3</v>
      </c>
    </row>
    <row r="135" spans="2:6" x14ac:dyDescent="0.25">
      <c r="B135">
        <f t="shared" si="6"/>
        <v>1300</v>
      </c>
      <c r="C135">
        <v>1300.2600520163101</v>
      </c>
      <c r="D135">
        <v>1.2955415134056601E-3</v>
      </c>
      <c r="E135">
        <v>3.5867297414283799E-3</v>
      </c>
      <c r="F135">
        <v>1.2767611422924499E-3</v>
      </c>
    </row>
    <row r="136" spans="2:6" x14ac:dyDescent="0.25">
      <c r="B136">
        <f t="shared" si="6"/>
        <v>1310</v>
      </c>
      <c r="C136">
        <v>1310.2620524164399</v>
      </c>
      <c r="D136">
        <v>1.3555416413309599E-3</v>
      </c>
      <c r="E136">
        <v>3.79441818651258E-3</v>
      </c>
      <c r="F136">
        <v>1.0653920858780699E-3</v>
      </c>
    </row>
    <row r="137" spans="2:6" x14ac:dyDescent="0.25">
      <c r="B137">
        <f t="shared" si="6"/>
        <v>1320</v>
      </c>
      <c r="C137">
        <v>1320.26405281657</v>
      </c>
      <c r="D137">
        <v>1.5787663458638999E-3</v>
      </c>
      <c r="E137">
        <v>4.1764895126148198E-3</v>
      </c>
      <c r="F137">
        <v>9.2094528234985405E-4</v>
      </c>
    </row>
    <row r="138" spans="2:6" x14ac:dyDescent="0.25">
      <c r="B138">
        <f t="shared" si="6"/>
        <v>1330</v>
      </c>
      <c r="C138">
        <v>1330.2660532166899</v>
      </c>
      <c r="D138">
        <v>2.1436866348087899E-3</v>
      </c>
      <c r="E138">
        <v>4.9887100902858503E-3</v>
      </c>
      <c r="F138">
        <v>1.03837105410688E-3</v>
      </c>
    </row>
    <row r="139" spans="2:6" x14ac:dyDescent="0.25">
      <c r="B139">
        <f t="shared" si="6"/>
        <v>1340</v>
      </c>
      <c r="C139">
        <v>1340.26805361682</v>
      </c>
      <c r="D139">
        <v>4.0060148229819096E-3</v>
      </c>
      <c r="E139">
        <v>7.5238573262598899E-3</v>
      </c>
      <c r="F139">
        <v>2.3249819427348401E-3</v>
      </c>
    </row>
    <row r="140" spans="2:6" x14ac:dyDescent="0.25">
      <c r="B140">
        <f t="shared" si="6"/>
        <v>1350</v>
      </c>
      <c r="C140">
        <v>1350.2700540169401</v>
      </c>
      <c r="D140">
        <v>0.28535701868982599</v>
      </c>
      <c r="E140">
        <v>0.381482711822831</v>
      </c>
      <c r="F140">
        <v>0.224512058132433</v>
      </c>
    </row>
    <row r="141" spans="2:6" x14ac:dyDescent="0.25">
      <c r="B141">
        <f t="shared" si="6"/>
        <v>1360</v>
      </c>
      <c r="C141">
        <v>1360.27205441707</v>
      </c>
      <c r="D141">
        <v>3.8228194892695102E-3</v>
      </c>
      <c r="E141">
        <v>3.0107617889750899E-3</v>
      </c>
      <c r="F141">
        <v>3.7715381429407201E-3</v>
      </c>
    </row>
    <row r="142" spans="2:6" x14ac:dyDescent="0.25">
      <c r="B142">
        <f t="shared" si="6"/>
        <v>1370</v>
      </c>
      <c r="C142">
        <v>1370.2740548171901</v>
      </c>
      <c r="D142">
        <v>1.9534773951845499E-3</v>
      </c>
      <c r="E142">
        <v>6.6567255713060301E-4</v>
      </c>
      <c r="F142">
        <v>2.2145866127863899E-3</v>
      </c>
    </row>
    <row r="143" spans="2:6" x14ac:dyDescent="0.25">
      <c r="B143">
        <f t="shared" si="6"/>
        <v>1380</v>
      </c>
      <c r="C143">
        <v>1380.2760552173199</v>
      </c>
      <c r="D143">
        <v>1.3758392979144501E-3</v>
      </c>
      <c r="E143">
        <v>6.11040413588572E-4</v>
      </c>
      <c r="F143">
        <v>1.6447232067053901E-3</v>
      </c>
    </row>
    <row r="144" spans="2:6" x14ac:dyDescent="0.25">
      <c r="B144">
        <f t="shared" si="6"/>
        <v>1390</v>
      </c>
      <c r="C144">
        <v>1390.27805561744</v>
      </c>
      <c r="D144">
        <v>1.13226485261058E-3</v>
      </c>
      <c r="E144">
        <v>8.5666685165335305E-4</v>
      </c>
      <c r="F144">
        <v>1.3089611046843801E-3</v>
      </c>
    </row>
    <row r="145" spans="2:6" x14ac:dyDescent="0.25">
      <c r="B145">
        <f t="shared" si="6"/>
        <v>1400</v>
      </c>
      <c r="C145">
        <v>1400.2800560175699</v>
      </c>
      <c r="D145">
        <v>1.04062025090217E-3</v>
      </c>
      <c r="E145">
        <v>9.8087772153748905E-4</v>
      </c>
      <c r="F145">
        <v>1.0576867378539799E-3</v>
      </c>
    </row>
    <row r="146" spans="2:6" x14ac:dyDescent="0.25">
      <c r="B146">
        <f t="shared" si="6"/>
        <v>1410</v>
      </c>
      <c r="C146">
        <v>1410.2820564177</v>
      </c>
      <c r="D146">
        <v>1.05717400876025E-3</v>
      </c>
      <c r="E146">
        <v>1.0002306816566801E-3</v>
      </c>
      <c r="F146">
        <v>8.2051534415698705E-4</v>
      </c>
    </row>
    <row r="147" spans="2:6" x14ac:dyDescent="0.25">
      <c r="B147">
        <f t="shared" si="6"/>
        <v>1420</v>
      </c>
      <c r="C147">
        <v>1420.2840568178201</v>
      </c>
      <c r="D147">
        <v>1.2020696547126999E-3</v>
      </c>
      <c r="E147">
        <v>9.2322328229660897E-4</v>
      </c>
      <c r="F147">
        <v>5.8865987051070904E-4</v>
      </c>
    </row>
    <row r="148" spans="2:6" x14ac:dyDescent="0.25">
      <c r="B148">
        <f t="shared" si="6"/>
        <v>1430</v>
      </c>
      <c r="C148">
        <v>1430.28605721795</v>
      </c>
      <c r="D148">
        <v>1.60413623853854E-3</v>
      </c>
      <c r="E148">
        <v>8.0404987789885695E-4</v>
      </c>
      <c r="F148">
        <v>5.2180525361998403E-4</v>
      </c>
    </row>
    <row r="149" spans="2:6" x14ac:dyDescent="0.25">
      <c r="B149">
        <f t="shared" si="6"/>
        <v>1440</v>
      </c>
      <c r="C149">
        <v>1440.2880576180701</v>
      </c>
      <c r="D149">
        <v>2.9694747834554101E-3</v>
      </c>
      <c r="E149">
        <v>1.71723128231601E-3</v>
      </c>
      <c r="F149">
        <v>1.6005046798142899E-3</v>
      </c>
    </row>
    <row r="150" spans="2:6" x14ac:dyDescent="0.25">
      <c r="B150">
        <f t="shared" si="6"/>
        <v>1450</v>
      </c>
      <c r="C150">
        <v>1450.2900580181999</v>
      </c>
      <c r="D150">
        <v>0.19681664294791801</v>
      </c>
      <c r="E150">
        <v>0.220593402113825</v>
      </c>
      <c r="F150">
        <v>0.171433055171302</v>
      </c>
    </row>
    <row r="151" spans="2:6" x14ac:dyDescent="0.25">
      <c r="B151">
        <f t="shared" si="6"/>
        <v>1460</v>
      </c>
      <c r="C151">
        <v>1460.29205841832</v>
      </c>
      <c r="D151">
        <v>2.8580227956126799E-3</v>
      </c>
      <c r="E151">
        <v>4.9807687235575498E-3</v>
      </c>
      <c r="F151">
        <v>3.2739669342244102E-3</v>
      </c>
    </row>
    <row r="152" spans="2:6" x14ac:dyDescent="0.25">
      <c r="B152">
        <f t="shared" si="6"/>
        <v>1470</v>
      </c>
      <c r="C152">
        <v>1470.2940588184499</v>
      </c>
      <c r="D152">
        <v>1.4883958002790401E-3</v>
      </c>
      <c r="E152">
        <v>3.4499190054391501E-3</v>
      </c>
      <c r="F152">
        <v>1.9638255229959202E-3</v>
      </c>
    </row>
    <row r="153" spans="2:6" x14ac:dyDescent="0.25">
      <c r="B153">
        <f t="shared" si="6"/>
        <v>1480</v>
      </c>
      <c r="C153">
        <v>1480.29605921857</v>
      </c>
      <c r="D153">
        <v>1.07844341647304E-3</v>
      </c>
      <c r="E153">
        <v>2.9607249296547599E-3</v>
      </c>
      <c r="F153">
        <v>1.4677720020514001E-3</v>
      </c>
    </row>
    <row r="154" spans="2:6" x14ac:dyDescent="0.25">
      <c r="B154">
        <f t="shared" si="6"/>
        <v>1490</v>
      </c>
      <c r="C154">
        <v>1490.2980596187001</v>
      </c>
      <c r="D154">
        <v>9.2068677749085402E-4</v>
      </c>
      <c r="E154">
        <v>2.73001847893756E-3</v>
      </c>
      <c r="F154">
        <v>1.16553945201731E-3</v>
      </c>
    </row>
    <row r="155" spans="2:6" x14ac:dyDescent="0.25">
      <c r="B155">
        <f t="shared" si="6"/>
        <v>1500</v>
      </c>
      <c r="C155">
        <v>1500.30006001883</v>
      </c>
      <c r="D155">
        <v>8.8351677913241201E-4</v>
      </c>
      <c r="E155">
        <v>2.60819093556854E-3</v>
      </c>
      <c r="F155">
        <v>9.2459643439798901E-4</v>
      </c>
    </row>
    <row r="156" spans="2:6" x14ac:dyDescent="0.25">
      <c r="B156">
        <f t="shared" si="6"/>
        <v>1510</v>
      </c>
      <c r="C156">
        <v>1510.3020604189501</v>
      </c>
      <c r="D156">
        <v>9.4150104472497098E-4</v>
      </c>
      <c r="E156">
        <v>2.5585759386558102E-3</v>
      </c>
      <c r="F156">
        <v>7.1713263445757902E-4</v>
      </c>
    </row>
    <row r="157" spans="2:6" x14ac:dyDescent="0.25">
      <c r="B157">
        <f t="shared" si="6"/>
        <v>1520</v>
      </c>
      <c r="C157">
        <v>1520.30406081908</v>
      </c>
      <c r="D157">
        <v>1.12494394333591E-3</v>
      </c>
      <c r="E157">
        <v>2.60195241472888E-3</v>
      </c>
      <c r="F157">
        <v>5.4873598996533297E-4</v>
      </c>
    </row>
    <row r="158" spans="2:6" x14ac:dyDescent="0.25">
      <c r="B158">
        <f t="shared" si="6"/>
        <v>1530</v>
      </c>
      <c r="C158">
        <v>1530.3060612192</v>
      </c>
      <c r="D158">
        <v>1.57628639794576E-3</v>
      </c>
      <c r="E158">
        <v>2.8952820011639898E-3</v>
      </c>
      <c r="F158">
        <v>7.13762077459528E-4</v>
      </c>
    </row>
    <row r="159" spans="2:6" x14ac:dyDescent="0.25">
      <c r="B159">
        <f t="shared" si="6"/>
        <v>1540</v>
      </c>
      <c r="C159">
        <v>1540.3080616193299</v>
      </c>
      <c r="D159">
        <v>3.0535955592832899E-3</v>
      </c>
      <c r="E159">
        <v>4.4710506115885904E-3</v>
      </c>
      <c r="F159">
        <v>2.11022089521368E-3</v>
      </c>
    </row>
    <row r="160" spans="2:6" x14ac:dyDescent="0.25">
      <c r="B160">
        <f t="shared" si="6"/>
        <v>1550</v>
      </c>
      <c r="C160">
        <v>1550.31006201945</v>
      </c>
      <c r="D160">
        <v>0.197105298123607</v>
      </c>
      <c r="E160">
        <v>0.28177175836548601</v>
      </c>
      <c r="F160">
        <v>0.191670646120215</v>
      </c>
    </row>
    <row r="161" spans="2:6" x14ac:dyDescent="0.25">
      <c r="B161">
        <f t="shared" si="6"/>
        <v>1560</v>
      </c>
      <c r="C161">
        <v>1560.3120624195799</v>
      </c>
      <c r="D161">
        <v>3.1583896088941202E-3</v>
      </c>
      <c r="E161">
        <v>5.4898760063575996E-3</v>
      </c>
      <c r="F161">
        <v>3.7493736828536398E-3</v>
      </c>
    </row>
    <row r="162" spans="2:6" x14ac:dyDescent="0.25">
      <c r="B162">
        <f t="shared" si="6"/>
        <v>1570</v>
      </c>
      <c r="C162">
        <v>1570.3140628197</v>
      </c>
      <c r="D162">
        <v>1.6836980762895499E-3</v>
      </c>
      <c r="E162">
        <v>3.6561846652527199E-3</v>
      </c>
      <c r="F162">
        <v>2.2101068789485401E-3</v>
      </c>
    </row>
    <row r="163" spans="2:6" x14ac:dyDescent="0.25">
      <c r="B163">
        <f t="shared" si="6"/>
        <v>1580</v>
      </c>
      <c r="C163">
        <v>1580.3160632198301</v>
      </c>
      <c r="D163">
        <v>1.2369932186748801E-3</v>
      </c>
      <c r="E163">
        <v>3.16171856744306E-3</v>
      </c>
      <c r="F163">
        <v>1.6480165330725501E-3</v>
      </c>
    </row>
    <row r="164" spans="2:6" x14ac:dyDescent="0.25">
      <c r="B164">
        <f t="shared" si="6"/>
        <v>1590</v>
      </c>
      <c r="C164">
        <v>1590.31806361996</v>
      </c>
      <c r="D164">
        <v>1.06071213206032E-3</v>
      </c>
      <c r="E164">
        <v>2.9777754779501901E-3</v>
      </c>
      <c r="F164">
        <v>1.3223643800491999E-3</v>
      </c>
    </row>
    <row r="165" spans="2:6" x14ac:dyDescent="0.25">
      <c r="B165">
        <f t="shared" si="6"/>
        <v>1600</v>
      </c>
      <c r="C165">
        <v>1600.3200640200801</v>
      </c>
      <c r="D165">
        <v>1.0133787277555499E-3</v>
      </c>
      <c r="E165">
        <v>2.9256134746569202E-3</v>
      </c>
      <c r="F165">
        <v>1.0788801526623001E-3</v>
      </c>
    </row>
    <row r="166" spans="2:6" x14ac:dyDescent="0.25">
      <c r="B166">
        <f t="shared" si="6"/>
        <v>1610</v>
      </c>
      <c r="C166">
        <v>1610.3220644202099</v>
      </c>
      <c r="D166">
        <v>1.06667498990939E-3</v>
      </c>
      <c r="E166">
        <v>2.9697310861641398E-3</v>
      </c>
      <c r="F166">
        <v>8.7651450554170204E-4</v>
      </c>
    </row>
    <row r="167" spans="2:6" x14ac:dyDescent="0.25">
      <c r="B167">
        <f t="shared" si="6"/>
        <v>1620</v>
      </c>
      <c r="C167">
        <v>1620.32406482033</v>
      </c>
      <c r="D167">
        <v>1.25059877381962E-3</v>
      </c>
      <c r="E167">
        <v>3.1347141277968801E-3</v>
      </c>
      <c r="F167">
        <v>6.9913796597049105E-4</v>
      </c>
    </row>
    <row r="168" spans="2:6" x14ac:dyDescent="0.25">
      <c r="B168">
        <f t="shared" si="6"/>
        <v>1630</v>
      </c>
      <c r="C168">
        <v>1630.3260652204599</v>
      </c>
      <c r="D168">
        <v>1.7103457620150401E-3</v>
      </c>
      <c r="E168">
        <v>3.5555501894946801E-3</v>
      </c>
      <c r="F168">
        <v>7.0687582975652102E-4</v>
      </c>
    </row>
    <row r="169" spans="2:6" x14ac:dyDescent="0.25">
      <c r="B169">
        <f t="shared" si="6"/>
        <v>1640</v>
      </c>
      <c r="C169">
        <v>1640.32806562058</v>
      </c>
      <c r="D169">
        <v>3.2207416664256699E-3</v>
      </c>
      <c r="E169">
        <v>4.9541279437637104E-3</v>
      </c>
      <c r="F169">
        <v>1.7492267351221101E-3</v>
      </c>
    </row>
    <row r="170" spans="2:6" x14ac:dyDescent="0.25">
      <c r="B170">
        <f t="shared" si="6"/>
        <v>1650</v>
      </c>
      <c r="C170">
        <v>1650.3300660207101</v>
      </c>
      <c r="D170">
        <v>0.18917154281526599</v>
      </c>
      <c r="E170">
        <v>0.174488442158268</v>
      </c>
      <c r="F170">
        <v>0.152285375024591</v>
      </c>
    </row>
    <row r="171" spans="2:6" x14ac:dyDescent="0.25">
      <c r="B171">
        <f t="shared" si="6"/>
        <v>1660</v>
      </c>
      <c r="C171">
        <v>1660.33206642083</v>
      </c>
      <c r="D171">
        <v>3.1237847954103302E-3</v>
      </c>
      <c r="E171">
        <v>1.02741969960694E-3</v>
      </c>
      <c r="F171">
        <v>3.2591678439593801E-3</v>
      </c>
    </row>
    <row r="172" spans="2:6" x14ac:dyDescent="0.25">
      <c r="B172">
        <f t="shared" si="6"/>
        <v>1670</v>
      </c>
      <c r="C172">
        <v>1670.3340668209601</v>
      </c>
      <c r="D172">
        <v>1.6096428015487201E-3</v>
      </c>
      <c r="E172">
        <v>5.1989323746487904E-4</v>
      </c>
      <c r="F172">
        <v>1.95676277018274E-3</v>
      </c>
    </row>
    <row r="173" spans="2:6" x14ac:dyDescent="0.25">
      <c r="B173">
        <f t="shared" si="6"/>
        <v>1680</v>
      </c>
      <c r="C173">
        <v>1680.3360672210799</v>
      </c>
      <c r="D173">
        <v>1.14309487438751E-3</v>
      </c>
      <c r="E173">
        <v>9.1282336939098199E-4</v>
      </c>
      <c r="F173">
        <v>1.47392646086706E-3</v>
      </c>
    </row>
    <row r="174" spans="2:6" x14ac:dyDescent="0.25">
      <c r="B174">
        <f t="shared" si="6"/>
        <v>1690</v>
      </c>
      <c r="C174">
        <v>1690.33806762121</v>
      </c>
      <c r="D174">
        <v>9.4827017029310804E-4</v>
      </c>
      <c r="E174">
        <v>1.0964826946430199E-3</v>
      </c>
      <c r="F174">
        <v>1.1854976346359601E-3</v>
      </c>
    </row>
    <row r="175" spans="2:6" x14ac:dyDescent="0.25">
      <c r="B175">
        <f t="shared" si="6"/>
        <v>1700</v>
      </c>
      <c r="C175">
        <v>1700.3400680213399</v>
      </c>
      <c r="D175">
        <v>8.78018703519302E-4</v>
      </c>
      <c r="E175">
        <v>1.18821202600471E-3</v>
      </c>
      <c r="F175">
        <v>9.6567218374329E-4</v>
      </c>
    </row>
    <row r="176" spans="2:6" x14ac:dyDescent="0.25">
      <c r="B176">
        <f t="shared" si="6"/>
        <v>1710</v>
      </c>
      <c r="C176">
        <v>1710.34206842146</v>
      </c>
      <c r="D176">
        <v>8.9786051706729599E-4</v>
      </c>
      <c r="E176">
        <v>1.2413534618262599E-3</v>
      </c>
      <c r="F176">
        <v>7.52018208536663E-4</v>
      </c>
    </row>
    <row r="177" spans="2:6" x14ac:dyDescent="0.25">
      <c r="B177">
        <f t="shared" si="6"/>
        <v>1720</v>
      </c>
      <c r="C177">
        <v>1720.3440688215901</v>
      </c>
      <c r="D177">
        <v>1.02636707763987E-3</v>
      </c>
      <c r="E177">
        <v>1.3126888973326401E-3</v>
      </c>
      <c r="F177">
        <v>5.2244595797163904E-4</v>
      </c>
    </row>
    <row r="178" spans="2:6" x14ac:dyDescent="0.25">
      <c r="B178">
        <f t="shared" si="6"/>
        <v>1730</v>
      </c>
      <c r="C178">
        <v>1730.34606922171</v>
      </c>
      <c r="D178">
        <v>1.37475152797856E-3</v>
      </c>
      <c r="E178">
        <v>1.58627670861326E-3</v>
      </c>
      <c r="F178">
        <v>3.5236785034714602E-4</v>
      </c>
    </row>
    <row r="179" spans="2:6" x14ac:dyDescent="0.25">
      <c r="B179">
        <f t="shared" si="6"/>
        <v>1740</v>
      </c>
      <c r="C179">
        <v>1740.3480696218401</v>
      </c>
      <c r="D179">
        <v>2.5493245364759899E-3</v>
      </c>
      <c r="E179">
        <v>3.08266893899483E-3</v>
      </c>
      <c r="F179">
        <v>1.2241310289036599E-3</v>
      </c>
    </row>
    <row r="180" spans="2:6" x14ac:dyDescent="0.25">
      <c r="B180">
        <f t="shared" si="6"/>
        <v>1750</v>
      </c>
      <c r="C180">
        <v>1750.3500700219599</v>
      </c>
      <c r="D180">
        <v>0.13988784224231601</v>
      </c>
      <c r="E180">
        <v>0.21778344746829301</v>
      </c>
      <c r="F180">
        <v>0.119708789010814</v>
      </c>
    </row>
    <row r="181" spans="2:6" x14ac:dyDescent="0.25">
      <c r="B181">
        <f t="shared" si="6"/>
        <v>1760</v>
      </c>
      <c r="C181">
        <v>1760.35207042209</v>
      </c>
      <c r="D181">
        <v>2.4461303964231598E-3</v>
      </c>
      <c r="E181">
        <v>5.0063337681957396E-3</v>
      </c>
      <c r="F181">
        <v>2.85459369573374E-3</v>
      </c>
    </row>
    <row r="182" spans="2:6" x14ac:dyDescent="0.25">
      <c r="B182">
        <f t="shared" si="6"/>
        <v>1770</v>
      </c>
      <c r="C182">
        <v>1770.3540708222099</v>
      </c>
      <c r="D182">
        <v>1.26794263926085E-3</v>
      </c>
      <c r="E182">
        <v>3.21810974430098E-3</v>
      </c>
      <c r="F182">
        <v>1.74485303419084E-3</v>
      </c>
    </row>
    <row r="183" spans="2:6" x14ac:dyDescent="0.25">
      <c r="B183">
        <f t="shared" si="6"/>
        <v>1780</v>
      </c>
      <c r="C183">
        <v>1780.35607122234</v>
      </c>
      <c r="D183">
        <v>9.1294323842317404E-4</v>
      </c>
      <c r="E183">
        <v>2.6516225528911098E-3</v>
      </c>
      <c r="F183">
        <v>1.32032780084259E-3</v>
      </c>
    </row>
    <row r="184" spans="2:6" x14ac:dyDescent="0.25">
      <c r="B184">
        <f t="shared" si="6"/>
        <v>1790</v>
      </c>
      <c r="C184">
        <v>1790.3580716224701</v>
      </c>
      <c r="D184">
        <v>7.7371379234306495E-4</v>
      </c>
      <c r="E184">
        <v>2.3737526178630401E-3</v>
      </c>
      <c r="F184">
        <v>1.0575205490236301E-3</v>
      </c>
    </row>
    <row r="185" spans="2:6" x14ac:dyDescent="0.25">
      <c r="B185">
        <f t="shared" si="6"/>
        <v>1800</v>
      </c>
      <c r="C185">
        <v>1800.36007202259</v>
      </c>
      <c r="D185">
        <v>7.3681820235536703E-4</v>
      </c>
      <c r="E185">
        <v>2.2020776023448999E-3</v>
      </c>
      <c r="F185">
        <v>8.4319944683527797E-4</v>
      </c>
    </row>
    <row r="186" spans="2:6" x14ac:dyDescent="0.25">
      <c r="B186">
        <f t="shared" si="6"/>
        <v>1810</v>
      </c>
      <c r="C186">
        <v>1810.3620724227201</v>
      </c>
      <c r="D186">
        <v>7.7938814695983005E-4</v>
      </c>
      <c r="E186">
        <v>2.0773649673259901E-3</v>
      </c>
      <c r="F186">
        <v>6.4223029411540199E-4</v>
      </c>
    </row>
    <row r="187" spans="2:6" x14ac:dyDescent="0.25">
      <c r="B187">
        <f t="shared" si="6"/>
        <v>1820</v>
      </c>
      <c r="C187">
        <v>1820.3640728228399</v>
      </c>
      <c r="D187">
        <v>9.25143191234063E-4</v>
      </c>
      <c r="E187">
        <v>1.97699985504063E-3</v>
      </c>
      <c r="F187">
        <v>4.2961310742159302E-4</v>
      </c>
    </row>
    <row r="188" spans="2:6" x14ac:dyDescent="0.25">
      <c r="B188">
        <f t="shared" si="6"/>
        <v>1830</v>
      </c>
      <c r="C188">
        <v>1830.36607322297</v>
      </c>
      <c r="D188">
        <v>1.2893264575363501E-3</v>
      </c>
      <c r="E188">
        <v>1.9272408336928901E-3</v>
      </c>
      <c r="F188">
        <v>4.2924709457323499E-4</v>
      </c>
    </row>
    <row r="189" spans="2:6" x14ac:dyDescent="0.25">
      <c r="B189">
        <f t="shared" si="6"/>
        <v>1840</v>
      </c>
      <c r="C189">
        <v>1840.3680736230899</v>
      </c>
      <c r="D189">
        <v>2.4875917407269298E-3</v>
      </c>
      <c r="E189">
        <v>2.41529629307206E-3</v>
      </c>
      <c r="F189">
        <v>1.55986284866507E-3</v>
      </c>
    </row>
    <row r="190" spans="2:6" x14ac:dyDescent="0.25">
      <c r="B190">
        <f t="shared" si="6"/>
        <v>1850</v>
      </c>
      <c r="C190">
        <v>1850.37007402322</v>
      </c>
      <c r="D190">
        <v>0.134135050377578</v>
      </c>
      <c r="E190">
        <v>0.14488941623125701</v>
      </c>
      <c r="F190">
        <v>0.13074213100896601</v>
      </c>
    </row>
    <row r="191" spans="2:6" x14ac:dyDescent="0.25">
      <c r="B191">
        <f t="shared" si="6"/>
        <v>1860</v>
      </c>
      <c r="C191">
        <v>1860.3720744233401</v>
      </c>
      <c r="D191">
        <v>2.5629704259238499E-3</v>
      </c>
      <c r="E191">
        <v>4.2847198792634704E-3</v>
      </c>
      <c r="F191">
        <v>3.1719688433557501E-3</v>
      </c>
    </row>
    <row r="192" spans="2:6" x14ac:dyDescent="0.25">
      <c r="B192">
        <f t="shared" si="6"/>
        <v>1870</v>
      </c>
      <c r="C192">
        <v>1870.37407482347</v>
      </c>
      <c r="D192">
        <v>1.3663258480525601E-3</v>
      </c>
      <c r="E192">
        <v>3.1653013725529799E-3</v>
      </c>
      <c r="F192">
        <v>1.9090168301757701E-3</v>
      </c>
    </row>
    <row r="193" spans="2:6" x14ac:dyDescent="0.25">
      <c r="B193">
        <f t="shared" si="6"/>
        <v>1880</v>
      </c>
      <c r="C193">
        <v>1880.3760752236001</v>
      </c>
      <c r="D193">
        <v>1.00501253644415E-3</v>
      </c>
      <c r="E193">
        <v>2.85796996104714E-3</v>
      </c>
      <c r="F193">
        <v>1.44063122547148E-3</v>
      </c>
    </row>
    <row r="194" spans="2:6" x14ac:dyDescent="0.25">
      <c r="B194">
        <f t="shared" si="6"/>
        <v>1890</v>
      </c>
      <c r="C194">
        <v>1890.37807562372</v>
      </c>
      <c r="D194">
        <v>8.6369179091539902E-4</v>
      </c>
      <c r="E194">
        <v>2.7541401739958099E-3</v>
      </c>
      <c r="F194">
        <v>1.16301818501129E-3</v>
      </c>
    </row>
    <row r="195" spans="2:6" x14ac:dyDescent="0.25">
      <c r="B195">
        <f t="shared" si="6"/>
        <v>1900</v>
      </c>
      <c r="C195">
        <v>1900.3800760238501</v>
      </c>
      <c r="D195">
        <v>8.2769376419749197E-4</v>
      </c>
      <c r="E195">
        <v>2.7511340639138201E-3</v>
      </c>
      <c r="F195">
        <v>9.4769076387745603E-4</v>
      </c>
    </row>
    <row r="196" spans="2:6" x14ac:dyDescent="0.25">
      <c r="B196">
        <f t="shared" si="6"/>
        <v>1910</v>
      </c>
      <c r="C196">
        <v>1910.3820764239699</v>
      </c>
      <c r="D196">
        <v>8.7459352476764699E-4</v>
      </c>
      <c r="E196">
        <v>2.8363940945399201E-3</v>
      </c>
      <c r="F196">
        <v>7.5721829666354002E-4</v>
      </c>
    </row>
    <row r="197" spans="2:6" x14ac:dyDescent="0.25">
      <c r="B197">
        <f t="shared" ref="B197:B254" si="7">TRUNC(C197,0)</f>
        <v>1920</v>
      </c>
      <c r="C197">
        <v>1920.3840768241</v>
      </c>
      <c r="D197">
        <v>1.03001923182808E-3</v>
      </c>
      <c r="E197">
        <v>3.0496183251496698E-3</v>
      </c>
      <c r="F197">
        <v>5.59966391134561E-4</v>
      </c>
    </row>
    <row r="198" spans="2:6" x14ac:dyDescent="0.25">
      <c r="B198">
        <f t="shared" si="7"/>
        <v>1930</v>
      </c>
      <c r="C198">
        <v>1930.3860772242199</v>
      </c>
      <c r="D198">
        <v>1.4157946650963399E-3</v>
      </c>
      <c r="E198">
        <v>3.5478615068432599E-3</v>
      </c>
      <c r="F198">
        <v>4.6286209880919301E-4</v>
      </c>
    </row>
    <row r="199" spans="2:6" x14ac:dyDescent="0.25">
      <c r="B199">
        <f t="shared" si="7"/>
        <v>1940</v>
      </c>
      <c r="C199">
        <v>1940.38807762435</v>
      </c>
      <c r="D199">
        <v>2.6807422961427599E-3</v>
      </c>
      <c r="E199">
        <v>5.14959405417753E-3</v>
      </c>
      <c r="F199">
        <v>1.31556842022827E-3</v>
      </c>
    </row>
    <row r="200" spans="2:6" x14ac:dyDescent="0.25">
      <c r="B200">
        <f t="shared" si="7"/>
        <v>1950</v>
      </c>
      <c r="C200">
        <v>1950.3900780244701</v>
      </c>
      <c r="D200">
        <v>0.13397260419614501</v>
      </c>
      <c r="E200">
        <v>0.16687673187650101</v>
      </c>
      <c r="F200">
        <v>0.10840417189768101</v>
      </c>
    </row>
    <row r="201" spans="2:6" x14ac:dyDescent="0.25">
      <c r="B201">
        <f t="shared" si="7"/>
        <v>1960</v>
      </c>
      <c r="C201">
        <v>1960.3920784246</v>
      </c>
      <c r="D201">
        <v>2.6312412567696501E-3</v>
      </c>
      <c r="E201">
        <v>1.54813938778075E-3</v>
      </c>
      <c r="F201">
        <v>2.8515844734160901E-3</v>
      </c>
    </row>
    <row r="202" spans="2:6" x14ac:dyDescent="0.25">
      <c r="B202">
        <f t="shared" si="7"/>
        <v>1970</v>
      </c>
      <c r="C202">
        <v>1970.3940788247301</v>
      </c>
      <c r="D202">
        <v>1.36432177167728E-3</v>
      </c>
      <c r="E202">
        <v>3.3652385543775202E-4</v>
      </c>
      <c r="F202">
        <v>1.7468293182940999E-3</v>
      </c>
    </row>
    <row r="203" spans="2:6" x14ac:dyDescent="0.25">
      <c r="B203">
        <f t="shared" si="7"/>
        <v>1980</v>
      </c>
      <c r="C203">
        <v>1980.3960792248499</v>
      </c>
      <c r="D203">
        <v>9.7495907626197304E-4</v>
      </c>
      <c r="E203">
        <v>7.0500050587165002E-4</v>
      </c>
      <c r="F203">
        <v>1.3324532041609301E-3</v>
      </c>
    </row>
    <row r="204" spans="2:6" x14ac:dyDescent="0.25">
      <c r="B204">
        <f t="shared" si="7"/>
        <v>1990</v>
      </c>
      <c r="C204">
        <v>1990.39807962498</v>
      </c>
      <c r="D204">
        <v>8.1376309527083203E-4</v>
      </c>
      <c r="E204">
        <v>9.3803299050741404E-4</v>
      </c>
      <c r="F204">
        <v>1.08181176488712E-3</v>
      </c>
    </row>
    <row r="205" spans="2:6" x14ac:dyDescent="0.25">
      <c r="B205">
        <f t="shared" si="7"/>
        <v>2000</v>
      </c>
      <c r="C205">
        <v>2000.4000800250999</v>
      </c>
      <c r="D205">
        <v>7.5787703005664598E-4</v>
      </c>
      <c r="E205">
        <v>1.0810781268655199E-3</v>
      </c>
      <c r="F205">
        <v>8.8788624529323099E-4</v>
      </c>
    </row>
    <row r="206" spans="2:6" x14ac:dyDescent="0.25">
      <c r="B206">
        <f t="shared" si="7"/>
        <v>2010</v>
      </c>
      <c r="C206">
        <v>2010.40208042523</v>
      </c>
      <c r="D206">
        <v>7.79147011012184E-4</v>
      </c>
      <c r="E206">
        <v>1.18759800110601E-3</v>
      </c>
      <c r="F206">
        <v>6.9490632666336402E-4</v>
      </c>
    </row>
    <row r="207" spans="2:6" x14ac:dyDescent="0.25">
      <c r="B207">
        <f t="shared" si="7"/>
        <v>2020</v>
      </c>
      <c r="C207">
        <v>2020.4040808253501</v>
      </c>
      <c r="D207">
        <v>8.9476193723983803E-4</v>
      </c>
      <c r="E207">
        <v>1.3057591722010599E-3</v>
      </c>
      <c r="F207">
        <v>4.74538346356885E-4</v>
      </c>
    </row>
    <row r="208" spans="2:6" x14ac:dyDescent="0.25">
      <c r="B208">
        <f t="shared" si="7"/>
        <v>2030</v>
      </c>
      <c r="C208">
        <v>2030.40608122548</v>
      </c>
      <c r="D208">
        <v>1.2028083127025801E-3</v>
      </c>
      <c r="E208">
        <v>1.55070210035094E-3</v>
      </c>
      <c r="F208">
        <v>2.2379307557369901E-4</v>
      </c>
    </row>
    <row r="209" spans="2:6" x14ac:dyDescent="0.25">
      <c r="B209">
        <f t="shared" si="7"/>
        <v>2040</v>
      </c>
      <c r="C209">
        <v>2040.4080816256001</v>
      </c>
      <c r="D209">
        <v>2.23580166250844E-3</v>
      </c>
      <c r="E209">
        <v>2.5613194710195301E-3</v>
      </c>
      <c r="F209">
        <v>9.5318470385461005E-4</v>
      </c>
    </row>
    <row r="210" spans="2:6" x14ac:dyDescent="0.25">
      <c r="B210">
        <f t="shared" si="7"/>
        <v>2050</v>
      </c>
      <c r="C210">
        <v>2050.4100820257299</v>
      </c>
      <c r="D210">
        <v>0.104785056818283</v>
      </c>
      <c r="E210">
        <v>0.12752972592252401</v>
      </c>
      <c r="F210">
        <v>8.8457595364461905E-2</v>
      </c>
    </row>
    <row r="211" spans="2:6" x14ac:dyDescent="0.25">
      <c r="B211">
        <f t="shared" si="7"/>
        <v>2060</v>
      </c>
      <c r="C211">
        <v>2060.4120824258598</v>
      </c>
      <c r="D211">
        <v>2.1460670709016099E-3</v>
      </c>
      <c r="E211">
        <v>3.2691434284462702E-3</v>
      </c>
      <c r="F211">
        <v>2.545103256009E-3</v>
      </c>
    </row>
    <row r="212" spans="2:6" x14ac:dyDescent="0.25">
      <c r="B212">
        <f t="shared" si="7"/>
        <v>2070</v>
      </c>
      <c r="C212">
        <v>2070.4140828259801</v>
      </c>
      <c r="D212">
        <v>1.1100030279725601E-3</v>
      </c>
      <c r="E212">
        <v>2.1370946879851302E-3</v>
      </c>
      <c r="F212">
        <v>1.5807152149621599E-3</v>
      </c>
    </row>
    <row r="213" spans="2:6" x14ac:dyDescent="0.25">
      <c r="B213">
        <f t="shared" si="7"/>
        <v>2080</v>
      </c>
      <c r="C213">
        <v>2080.41608322611</v>
      </c>
      <c r="D213">
        <v>7.9635795673313697E-4</v>
      </c>
      <c r="E213">
        <v>1.8093896177295899E-3</v>
      </c>
      <c r="F213">
        <v>1.2092066768831899E-3</v>
      </c>
    </row>
    <row r="214" spans="2:6" x14ac:dyDescent="0.25">
      <c r="B214">
        <f t="shared" si="7"/>
        <v>2090</v>
      </c>
      <c r="C214">
        <v>2090.4180836262299</v>
      </c>
      <c r="D214">
        <v>6.7171566524624798E-4</v>
      </c>
      <c r="E214">
        <v>1.6589175026128901E-3</v>
      </c>
      <c r="F214">
        <v>9.770713456825229E-4</v>
      </c>
    </row>
    <row r="215" spans="2:6" x14ac:dyDescent="0.25">
      <c r="B215">
        <f t="shared" si="7"/>
        <v>2100</v>
      </c>
      <c r="C215">
        <v>2100.4200840263602</v>
      </c>
      <c r="D215">
        <v>6.36188860825749E-4</v>
      </c>
      <c r="E215">
        <v>1.5700641223427301E-3</v>
      </c>
      <c r="F215">
        <v>7.8594559933750695E-4</v>
      </c>
    </row>
    <row r="216" spans="2:6" x14ac:dyDescent="0.25">
      <c r="B216">
        <f t="shared" si="7"/>
        <v>2110</v>
      </c>
      <c r="C216">
        <v>2110.4220844264801</v>
      </c>
      <c r="D216">
        <v>6.6903930551899396E-4</v>
      </c>
      <c r="E216">
        <v>1.5098979950615599E-3</v>
      </c>
      <c r="F216">
        <v>5.9844297481154401E-4</v>
      </c>
    </row>
    <row r="217" spans="2:6" x14ac:dyDescent="0.25">
      <c r="B217">
        <f t="shared" si="7"/>
        <v>2120</v>
      </c>
      <c r="C217">
        <v>2120.4240848266099</v>
      </c>
      <c r="D217">
        <v>7.8967434368128805E-4</v>
      </c>
      <c r="E217">
        <v>1.4794458950546101E-3</v>
      </c>
      <c r="F217">
        <v>3.7614969578064002E-4</v>
      </c>
    </row>
    <row r="218" spans="2:6" x14ac:dyDescent="0.25">
      <c r="B218">
        <f t="shared" si="7"/>
        <v>2130</v>
      </c>
      <c r="C218">
        <v>2130.4260852267298</v>
      </c>
      <c r="D218">
        <v>1.09489153826251E-3</v>
      </c>
      <c r="E218">
        <v>1.5575406861567901E-3</v>
      </c>
      <c r="F218">
        <v>2.4165499511073199E-4</v>
      </c>
    </row>
    <row r="219" spans="2:6" x14ac:dyDescent="0.25">
      <c r="B219">
        <f t="shared" si="7"/>
        <v>2140</v>
      </c>
      <c r="C219">
        <v>2140.4280856268601</v>
      </c>
      <c r="D219">
        <v>2.1033357785702101E-3</v>
      </c>
      <c r="E219">
        <v>2.4116625032406499E-3</v>
      </c>
      <c r="F219">
        <v>1.21264693302146E-3</v>
      </c>
    </row>
    <row r="220" spans="2:6" x14ac:dyDescent="0.25">
      <c r="B220">
        <f t="shared" si="7"/>
        <v>2150</v>
      </c>
      <c r="C220">
        <v>2150.43008602699</v>
      </c>
      <c r="D220">
        <v>9.72251451490211E-2</v>
      </c>
      <c r="E220">
        <v>0.13056833331536999</v>
      </c>
      <c r="F220">
        <v>9.5866881493431103E-2</v>
      </c>
    </row>
    <row r="221" spans="2:6" x14ac:dyDescent="0.25">
      <c r="B221">
        <f t="shared" si="7"/>
        <v>2160</v>
      </c>
      <c r="C221">
        <v>2160.4320864271099</v>
      </c>
      <c r="D221">
        <v>2.1549759018895899E-3</v>
      </c>
      <c r="E221">
        <v>3.9626321699291903E-3</v>
      </c>
      <c r="F221">
        <v>2.7872141716212698E-3</v>
      </c>
    </row>
    <row r="222" spans="2:6" x14ac:dyDescent="0.25">
      <c r="B222">
        <f t="shared" si="7"/>
        <v>2170</v>
      </c>
      <c r="C222">
        <v>2170.4340868272402</v>
      </c>
      <c r="D222">
        <v>1.1474646740610101E-3</v>
      </c>
      <c r="E222">
        <v>2.73220503077665E-3</v>
      </c>
      <c r="F222">
        <v>1.70543434580804E-3</v>
      </c>
    </row>
    <row r="223" spans="2:6" x14ac:dyDescent="0.25">
      <c r="B223">
        <f t="shared" si="7"/>
        <v>2180</v>
      </c>
      <c r="C223">
        <v>2180.4360872273601</v>
      </c>
      <c r="D223">
        <v>8.4389969400203797E-4</v>
      </c>
      <c r="E223">
        <v>2.3806149990295302E-3</v>
      </c>
      <c r="F223">
        <v>1.3001549865790699E-3</v>
      </c>
    </row>
    <row r="224" spans="2:6" x14ac:dyDescent="0.25">
      <c r="B224">
        <f t="shared" si="7"/>
        <v>2190</v>
      </c>
      <c r="C224">
        <v>2190.4380876274899</v>
      </c>
      <c r="D224">
        <v>7.2581304405700702E-4</v>
      </c>
      <c r="E224">
        <v>2.2443572758446902E-3</v>
      </c>
      <c r="F224">
        <v>1.0565055981236601E-3</v>
      </c>
    </row>
    <row r="225" spans="2:6" x14ac:dyDescent="0.25">
      <c r="B225">
        <f t="shared" si="7"/>
        <v>2200</v>
      </c>
      <c r="C225">
        <v>2200.4400880276098</v>
      </c>
      <c r="D225">
        <v>6.9670417291197004E-4</v>
      </c>
      <c r="E225">
        <v>2.2050728412905799E-3</v>
      </c>
      <c r="F225">
        <v>8.6327134917900199E-4</v>
      </c>
    </row>
    <row r="226" spans="2:6" x14ac:dyDescent="0.25">
      <c r="B226">
        <f t="shared" si="7"/>
        <v>2210</v>
      </c>
      <c r="C226">
        <v>2210.4420884277401</v>
      </c>
      <c r="D226">
        <v>7.3795641131135402E-4</v>
      </c>
      <c r="E226">
        <v>2.23974170708906E-3</v>
      </c>
      <c r="F226">
        <v>6.8603169360706602E-4</v>
      </c>
    </row>
    <row r="227" spans="2:6" x14ac:dyDescent="0.25">
      <c r="B227">
        <f t="shared" si="7"/>
        <v>2220</v>
      </c>
      <c r="C227">
        <v>2220.44408882786</v>
      </c>
      <c r="D227">
        <v>8.7175469962193198E-4</v>
      </c>
      <c r="E227">
        <v>2.3702456677204501E-3</v>
      </c>
      <c r="F227">
        <v>4.8454604797283998E-4</v>
      </c>
    </row>
    <row r="228" spans="2:6" x14ac:dyDescent="0.25">
      <c r="B228">
        <f t="shared" si="7"/>
        <v>2230</v>
      </c>
      <c r="C228">
        <v>2230.4460892279899</v>
      </c>
      <c r="D228">
        <v>1.2025762039199E-3</v>
      </c>
      <c r="E228">
        <v>2.7081178637575398E-3</v>
      </c>
      <c r="F228">
        <v>3.0554731731735401E-4</v>
      </c>
    </row>
    <row r="229" spans="2:6" x14ac:dyDescent="0.25">
      <c r="B229">
        <f t="shared" si="7"/>
        <v>2240</v>
      </c>
      <c r="C229">
        <v>2240.4480896281102</v>
      </c>
      <c r="D229">
        <v>2.28628462564335E-3</v>
      </c>
      <c r="E229">
        <v>3.8612957911362301E-3</v>
      </c>
      <c r="F229">
        <v>1.03318463909377E-3</v>
      </c>
    </row>
    <row r="230" spans="2:6" x14ac:dyDescent="0.25">
      <c r="B230">
        <f t="shared" si="7"/>
        <v>2250</v>
      </c>
      <c r="C230">
        <v>2250.4500900282401</v>
      </c>
      <c r="D230">
        <v>9.9430373281552201E-2</v>
      </c>
      <c r="E230">
        <v>0.11008690106631699</v>
      </c>
      <c r="F230">
        <v>8.2084398528000105E-2</v>
      </c>
    </row>
    <row r="231" spans="2:6" x14ac:dyDescent="0.25">
      <c r="B231">
        <f t="shared" si="7"/>
        <v>2260</v>
      </c>
      <c r="C231">
        <v>2260.45209042837</v>
      </c>
      <c r="D231">
        <v>2.2646665156136701E-3</v>
      </c>
      <c r="E231">
        <v>1.6836781287832101E-3</v>
      </c>
      <c r="F231">
        <v>2.5693325783849598E-3</v>
      </c>
    </row>
    <row r="232" spans="2:6" x14ac:dyDescent="0.25">
      <c r="B232">
        <f t="shared" si="7"/>
        <v>2270</v>
      </c>
      <c r="C232">
        <v>2270.4540908284898</v>
      </c>
      <c r="D232">
        <v>1.18001409483429E-3</v>
      </c>
      <c r="E232">
        <v>1.0143569963022799E-3</v>
      </c>
      <c r="F232">
        <v>1.5994191876584399E-3</v>
      </c>
    </row>
    <row r="233" spans="2:6" x14ac:dyDescent="0.25">
      <c r="B233">
        <f t="shared" si="7"/>
        <v>2280</v>
      </c>
      <c r="C233">
        <v>2280.4560912286202</v>
      </c>
      <c r="D233">
        <v>8.4746630181660898E-4</v>
      </c>
      <c r="E233">
        <v>1.04749333012264E-3</v>
      </c>
      <c r="F233">
        <v>1.23329537923701E-3</v>
      </c>
    </row>
    <row r="234" spans="2:6" x14ac:dyDescent="0.25">
      <c r="B234">
        <f t="shared" si="7"/>
        <v>2290</v>
      </c>
      <c r="C234">
        <v>2290.45809162874</v>
      </c>
      <c r="D234">
        <v>7.1086922133034797E-4</v>
      </c>
      <c r="E234">
        <v>1.12017071505911E-3</v>
      </c>
      <c r="F234">
        <v>1.01053368127896E-3</v>
      </c>
    </row>
    <row r="235" spans="2:6" x14ac:dyDescent="0.25">
      <c r="B235">
        <f t="shared" si="7"/>
        <v>2300</v>
      </c>
      <c r="C235">
        <v>2300.4600920288699</v>
      </c>
      <c r="D235">
        <v>6.6524015121505002E-4</v>
      </c>
      <c r="E235">
        <v>1.1854151759422E-3</v>
      </c>
      <c r="F235">
        <v>8.3686242734127398E-4</v>
      </c>
    </row>
    <row r="236" spans="2:6" x14ac:dyDescent="0.25">
      <c r="B236">
        <f t="shared" si="7"/>
        <v>2310</v>
      </c>
      <c r="C236">
        <v>2310.4620924289902</v>
      </c>
      <c r="D236">
        <v>6.8701610520212504E-4</v>
      </c>
      <c r="E236">
        <v>1.2556551718926E-3</v>
      </c>
      <c r="F236">
        <v>6.6255942804497702E-4</v>
      </c>
    </row>
    <row r="237" spans="2:6" x14ac:dyDescent="0.25">
      <c r="B237">
        <f t="shared" si="7"/>
        <v>2320</v>
      </c>
      <c r="C237">
        <v>2320.4640928291201</v>
      </c>
      <c r="D237">
        <v>7.9217656056655499E-4</v>
      </c>
      <c r="E237">
        <v>1.36460004141852E-3</v>
      </c>
      <c r="F237">
        <v>4.5781302472080402E-4</v>
      </c>
    </row>
    <row r="238" spans="2:6" x14ac:dyDescent="0.25">
      <c r="B238">
        <f t="shared" si="7"/>
        <v>2330</v>
      </c>
      <c r="C238">
        <v>2330.46609322924</v>
      </c>
      <c r="D238">
        <v>1.0685730632941099E-3</v>
      </c>
      <c r="E238">
        <v>1.6216099379857999E-3</v>
      </c>
      <c r="F238">
        <v>1.6493696682925801E-4</v>
      </c>
    </row>
    <row r="239" spans="2:6" x14ac:dyDescent="0.25">
      <c r="B239">
        <f t="shared" si="7"/>
        <v>2340</v>
      </c>
      <c r="C239">
        <v>2340.4680936293698</v>
      </c>
      <c r="D239">
        <v>1.9915092295907199E-3</v>
      </c>
      <c r="E239">
        <v>2.6285104787100999E-3</v>
      </c>
      <c r="F239">
        <v>7.5899686415072305E-4</v>
      </c>
    </row>
    <row r="240" spans="2:6" x14ac:dyDescent="0.25">
      <c r="B240">
        <f t="shared" si="7"/>
        <v>2350</v>
      </c>
      <c r="C240">
        <v>2350.4700940295002</v>
      </c>
      <c r="D240">
        <v>8.1516380064613203E-2</v>
      </c>
      <c r="E240">
        <v>0.104858407353803</v>
      </c>
      <c r="F240">
        <v>6.82319265321846E-2</v>
      </c>
    </row>
    <row r="241" spans="2:6" x14ac:dyDescent="0.25">
      <c r="B241">
        <f t="shared" si="7"/>
        <v>2360</v>
      </c>
      <c r="C241">
        <v>2360.47209442962</v>
      </c>
      <c r="D241">
        <v>1.91574263768419E-3</v>
      </c>
      <c r="E241">
        <v>2.8275815116499E-3</v>
      </c>
      <c r="F241">
        <v>2.3119647859562499E-3</v>
      </c>
    </row>
    <row r="242" spans="2:6" x14ac:dyDescent="0.25">
      <c r="B242">
        <f t="shared" si="7"/>
        <v>2370</v>
      </c>
      <c r="C242">
        <v>2370.4740948297499</v>
      </c>
      <c r="D242">
        <v>9.9021353041892101E-4</v>
      </c>
      <c r="E242">
        <v>1.7629353534882001E-3</v>
      </c>
      <c r="F242">
        <v>1.4582535170542801E-3</v>
      </c>
    </row>
    <row r="243" spans="2:6" x14ac:dyDescent="0.25">
      <c r="B243">
        <f t="shared" si="7"/>
        <v>2380</v>
      </c>
      <c r="C243">
        <v>2380.4760952298702</v>
      </c>
      <c r="D243">
        <v>7.0910181868207597E-4</v>
      </c>
      <c r="E243">
        <v>1.45150319906276E-3</v>
      </c>
      <c r="F243">
        <v>1.128416465133E-3</v>
      </c>
    </row>
    <row r="244" spans="2:6" x14ac:dyDescent="0.25">
      <c r="B244">
        <f t="shared" si="7"/>
        <v>2390</v>
      </c>
      <c r="C244">
        <v>2390.4780956300001</v>
      </c>
      <c r="D244">
        <v>5.9636450784097104E-4</v>
      </c>
      <c r="E244">
        <v>1.2954370707032601E-3</v>
      </c>
      <c r="F244">
        <v>9.2163953355155995E-4</v>
      </c>
    </row>
    <row r="245" spans="2:6" x14ac:dyDescent="0.25">
      <c r="B245">
        <f t="shared" si="7"/>
        <v>2400</v>
      </c>
      <c r="C245">
        <v>2400.48009603012</v>
      </c>
      <c r="D245">
        <v>5.6268466434534602E-4</v>
      </c>
      <c r="E245">
        <v>1.1808117118536001E-3</v>
      </c>
      <c r="F245">
        <v>7.5118897561636099E-4</v>
      </c>
    </row>
    <row r="246" spans="2:6" x14ac:dyDescent="0.25">
      <c r="B246">
        <f t="shared" si="7"/>
        <v>2410</v>
      </c>
      <c r="C246">
        <v>2410.4820964302498</v>
      </c>
      <c r="D246">
        <v>5.8913456957810902E-4</v>
      </c>
      <c r="E246">
        <v>1.0662969633888099E-3</v>
      </c>
      <c r="F246">
        <v>5.8042917336918699E-4</v>
      </c>
    </row>
    <row r="247" spans="2:6" x14ac:dyDescent="0.25">
      <c r="B247">
        <f t="shared" si="7"/>
        <v>2420</v>
      </c>
      <c r="C247">
        <v>2420.4840968303702</v>
      </c>
      <c r="D247">
        <v>6.9213337362928598E-4</v>
      </c>
      <c r="E247">
        <v>9.2376493540482195E-4</v>
      </c>
      <c r="F247">
        <v>3.6873663723875101E-4</v>
      </c>
    </row>
    <row r="248" spans="2:6" x14ac:dyDescent="0.25">
      <c r="B248">
        <f t="shared" si="7"/>
        <v>2430</v>
      </c>
      <c r="C248">
        <v>2430.4860972305</v>
      </c>
      <c r="D248">
        <v>9.5526683532432596E-4</v>
      </c>
      <c r="E248">
        <v>7.58917066988972E-4</v>
      </c>
      <c r="F248">
        <v>1.10251888135145E-4</v>
      </c>
    </row>
    <row r="249" spans="2:6" x14ac:dyDescent="0.25">
      <c r="B249">
        <f t="shared" si="7"/>
        <v>2440</v>
      </c>
      <c r="C249">
        <v>2440.4880976306299</v>
      </c>
      <c r="D249">
        <v>1.8274137741062001E-3</v>
      </c>
      <c r="E249">
        <v>1.29396359270383E-3</v>
      </c>
      <c r="F249">
        <v>9.5239466414743395E-4</v>
      </c>
    </row>
    <row r="250" spans="2:6" x14ac:dyDescent="0.25">
      <c r="B250">
        <f t="shared" si="7"/>
        <v>2450</v>
      </c>
      <c r="C250">
        <v>2450.4900980307498</v>
      </c>
      <c r="D250">
        <v>7.3824922284826205E-2</v>
      </c>
      <c r="E250">
        <v>9.8689262746401898E-2</v>
      </c>
      <c r="F250">
        <v>7.2812296766142204E-2</v>
      </c>
    </row>
    <row r="251" spans="2:6" x14ac:dyDescent="0.25">
      <c r="B251">
        <f t="shared" si="7"/>
        <v>2460</v>
      </c>
      <c r="C251">
        <v>2460.4920984308801</v>
      </c>
      <c r="D251">
        <v>1.8603004343029101E-3</v>
      </c>
      <c r="E251">
        <v>3.8145601185759202E-3</v>
      </c>
      <c r="F251">
        <v>2.48515512204987E-3</v>
      </c>
    </row>
    <row r="252" spans="2:6" x14ac:dyDescent="0.25">
      <c r="B252">
        <f t="shared" si="7"/>
        <v>2470</v>
      </c>
      <c r="C252">
        <v>2470.494098831</v>
      </c>
      <c r="D252">
        <v>9.8860929255936095E-4</v>
      </c>
      <c r="E252">
        <v>2.6716459198318802E-3</v>
      </c>
      <c r="F252">
        <v>1.5460649272326099E-3</v>
      </c>
    </row>
    <row r="253" spans="2:6" x14ac:dyDescent="0.25">
      <c r="B253">
        <f t="shared" si="7"/>
        <v>2480</v>
      </c>
      <c r="C253">
        <v>2480.4960992311298</v>
      </c>
      <c r="D253">
        <v>7.2627697170329799E-4</v>
      </c>
      <c r="E253">
        <v>2.3191123977380499E-3</v>
      </c>
      <c r="F253">
        <v>1.19174370276585E-3</v>
      </c>
    </row>
    <row r="254" spans="2:6" x14ac:dyDescent="0.25">
      <c r="B254">
        <f t="shared" si="7"/>
        <v>2490</v>
      </c>
      <c r="C254">
        <v>2490.4980996312502</v>
      </c>
      <c r="D254">
        <v>6.2450450245266195E-4</v>
      </c>
      <c r="E254">
        <v>2.1708988560269898E-3</v>
      </c>
      <c r="F254">
        <v>9.7666360839523199E-4</v>
      </c>
    </row>
    <row r="255" spans="2:6" x14ac:dyDescent="0.25">
      <c r="B255">
        <f>TRUNC(C255,0)</f>
        <v>2500</v>
      </c>
      <c r="C255">
        <v>2500.50010003138</v>
      </c>
      <c r="D255">
        <v>5.9979674330401099E-4</v>
      </c>
      <c r="E255">
        <v>2.11732164640961E-3</v>
      </c>
      <c r="F255">
        <v>8.0353957025054604E-4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02"/>
  <sheetViews>
    <sheetView workbookViewId="0">
      <selection activeCell="B3" sqref="B3:F3"/>
    </sheetView>
  </sheetViews>
  <sheetFormatPr baseColWidth="10" defaultRowHeight="15" x14ac:dyDescent="0.25"/>
  <cols>
    <col min="2" max="2" width="15.85546875" customWidth="1"/>
    <col min="4" max="4" width="16.42578125" customWidth="1"/>
    <col min="5" max="5" width="11.85546875" customWidth="1"/>
    <col min="6" max="6" width="16.85546875" customWidth="1"/>
  </cols>
  <sheetData>
    <row r="2" spans="2:6" x14ac:dyDescent="0.25">
      <c r="B2" t="s">
        <v>0</v>
      </c>
      <c r="C2" t="s">
        <v>1</v>
      </c>
      <c r="D2" t="s">
        <v>8</v>
      </c>
      <c r="E2" t="s">
        <v>9</v>
      </c>
      <c r="F2" t="s">
        <v>10</v>
      </c>
    </row>
    <row r="3" spans="2:6" x14ac:dyDescent="0.25">
      <c r="B3">
        <v>0</v>
      </c>
      <c r="C3">
        <v>2.09959423871004E-2</v>
      </c>
      <c r="D3">
        <v>0</v>
      </c>
      <c r="E3" s="1">
        <v>8.4055511650849002E-5</v>
      </c>
      <c r="F3">
        <v>0</v>
      </c>
    </row>
    <row r="4" spans="2:6" hidden="1" x14ac:dyDescent="0.25">
      <c r="B4">
        <v>10.0020004001255</v>
      </c>
      <c r="C4">
        <v>4.3968158493916998E-2</v>
      </c>
      <c r="D4">
        <v>94.419366646458798</v>
      </c>
      <c r="E4">
        <v>1.2911567718803099E-2</v>
      </c>
      <c r="F4">
        <v>-179.21772455088899</v>
      </c>
    </row>
    <row r="5" spans="2:6" hidden="1" x14ac:dyDescent="0.25">
      <c r="B5">
        <v>20.004000800250999</v>
      </c>
      <c r="C5">
        <v>5.1043377883040697E-2</v>
      </c>
      <c r="D5">
        <v>98.862223728331799</v>
      </c>
      <c r="E5">
        <v>2.9509367158839901E-2</v>
      </c>
      <c r="F5">
        <v>-179.601624309138</v>
      </c>
    </row>
    <row r="6" spans="2:6" hidden="1" x14ac:dyDescent="0.25">
      <c r="B6">
        <v>30.006001200376598</v>
      </c>
      <c r="C6">
        <v>6.8809833465950404E-2</v>
      </c>
      <c r="D6">
        <v>103.353178992124</v>
      </c>
      <c r="E6">
        <v>5.80932765434055E-2</v>
      </c>
      <c r="F6">
        <v>-179.72764724228901</v>
      </c>
    </row>
    <row r="7" spans="2:6" hidden="1" x14ac:dyDescent="0.25">
      <c r="B7">
        <v>40.008001600502098</v>
      </c>
      <c r="C7">
        <v>0.127164338831385</v>
      </c>
      <c r="D7">
        <v>107.91893823886799</v>
      </c>
      <c r="E7">
        <v>0.13769308362966301</v>
      </c>
      <c r="F7">
        <v>-179.79077802622899</v>
      </c>
    </row>
    <row r="8" spans="2:6" x14ac:dyDescent="0.25">
      <c r="B8">
        <v>50.010002000627601</v>
      </c>
      <c r="C8">
        <v>241.15706810758701</v>
      </c>
      <c r="D8">
        <v>-67.408760582068695</v>
      </c>
      <c r="E8">
        <v>309.76553616477202</v>
      </c>
      <c r="F8">
        <v>0.169134446597202</v>
      </c>
    </row>
    <row r="9" spans="2:6" hidden="1" x14ac:dyDescent="0.25">
      <c r="B9">
        <v>60.012002400753197</v>
      </c>
      <c r="C9">
        <v>0.117348151339269</v>
      </c>
      <c r="D9">
        <v>-62.603971934611501</v>
      </c>
      <c r="E9">
        <v>0.168951436505099</v>
      </c>
      <c r="F9">
        <v>0.13784506777661601</v>
      </c>
    </row>
    <row r="10" spans="2:6" hidden="1" x14ac:dyDescent="0.25">
      <c r="B10">
        <v>70.0140028008787</v>
      </c>
      <c r="C10">
        <v>5.86681480388999E-2</v>
      </c>
      <c r="D10">
        <v>-57.625345462354197</v>
      </c>
      <c r="E10">
        <v>9.0327918976310206E-2</v>
      </c>
      <c r="F10">
        <v>0.107670274186667</v>
      </c>
    </row>
    <row r="11" spans="2:6" hidden="1" x14ac:dyDescent="0.25">
      <c r="B11">
        <v>80.016003201004196</v>
      </c>
      <c r="C11">
        <v>4.0313000559579697E-2</v>
      </c>
      <c r="D11">
        <v>-52.440127344020901</v>
      </c>
      <c r="E11">
        <v>6.3514176074536494E-2</v>
      </c>
      <c r="F11">
        <v>7.25921172665107E-2</v>
      </c>
    </row>
    <row r="12" spans="2:6" hidden="1" x14ac:dyDescent="0.25">
      <c r="B12">
        <v>90.018003601129806</v>
      </c>
      <c r="C12">
        <v>3.2299870477725201E-2</v>
      </c>
      <c r="D12">
        <v>-47.017269861472698</v>
      </c>
      <c r="E12">
        <v>4.9748404905386602E-2</v>
      </c>
      <c r="F12">
        <v>2.5527877631857699E-2</v>
      </c>
    </row>
    <row r="13" spans="2:6" x14ac:dyDescent="0.25">
      <c r="B13">
        <v>100.020004001255</v>
      </c>
      <c r="C13">
        <v>2.88681083108209E-2</v>
      </c>
      <c r="D13">
        <v>-41.3363087144754</v>
      </c>
      <c r="E13">
        <v>4.1256923210373497E-2</v>
      </c>
      <c r="F13">
        <v>-4.4607416298686302E-2</v>
      </c>
    </row>
    <row r="14" spans="2:6" hidden="1" x14ac:dyDescent="0.25">
      <c r="B14">
        <v>110.02200440138</v>
      </c>
      <c r="C14">
        <v>2.8522957487999101E-2</v>
      </c>
      <c r="D14">
        <v>-35.396415372661799</v>
      </c>
      <c r="E14">
        <v>3.5435456931338899E-2</v>
      </c>
      <c r="F14">
        <v>-0.15908614876580801</v>
      </c>
    </row>
    <row r="15" spans="2:6" hidden="1" x14ac:dyDescent="0.25">
      <c r="B15">
        <v>120.024004801506</v>
      </c>
      <c r="C15">
        <v>3.1586327419600498E-2</v>
      </c>
      <c r="D15">
        <v>-29.2270657406977</v>
      </c>
      <c r="E15">
        <v>3.1158091665440601E-2</v>
      </c>
      <c r="F15">
        <v>-0.367314895509674</v>
      </c>
    </row>
    <row r="16" spans="2:6" hidden="1" x14ac:dyDescent="0.25">
      <c r="B16">
        <v>130.02600520163099</v>
      </c>
      <c r="C16">
        <v>4.1163305341422901E-2</v>
      </c>
      <c r="D16">
        <v>-22.896351303958301</v>
      </c>
      <c r="E16">
        <v>2.78498613932141E-2</v>
      </c>
      <c r="F16">
        <v>-0.81852234516482203</v>
      </c>
    </row>
    <row r="17" spans="2:6" hidden="1" x14ac:dyDescent="0.25">
      <c r="B17">
        <v>140.028005601757</v>
      </c>
      <c r="C17">
        <v>7.4691006828749601E-2</v>
      </c>
      <c r="D17">
        <v>-16.512723297009</v>
      </c>
      <c r="E17">
        <v>2.51547336481075E-2</v>
      </c>
      <c r="F17">
        <v>-2.2667442584192199</v>
      </c>
    </row>
    <row r="18" spans="2:6" x14ac:dyDescent="0.25">
      <c r="B18">
        <v>150.03000600188301</v>
      </c>
      <c r="C18">
        <v>47.1483943789164</v>
      </c>
      <c r="D18">
        <v>169.79408559887401</v>
      </c>
      <c r="E18">
        <v>0.82064462169793695</v>
      </c>
      <c r="F18">
        <v>78.732517883107604</v>
      </c>
    </row>
    <row r="19" spans="2:6" hidden="1" x14ac:dyDescent="0.25">
      <c r="B19">
        <v>160.03200640200799</v>
      </c>
      <c r="C19">
        <v>6.9930960766186198E-2</v>
      </c>
      <c r="D19">
        <v>175.84881081111001</v>
      </c>
      <c r="E19">
        <v>2.1675049018792501E-2</v>
      </c>
      <c r="F19">
        <v>3.8167710194712199</v>
      </c>
    </row>
    <row r="20" spans="2:6" hidden="1" x14ac:dyDescent="0.25">
      <c r="B20">
        <v>170.034006802134</v>
      </c>
      <c r="C20">
        <v>3.61045597321734E-2</v>
      </c>
      <c r="D20">
        <v>-178.44940346163301</v>
      </c>
      <c r="E20">
        <v>2.00234947007406E-2</v>
      </c>
      <c r="F20">
        <v>2.4559273756535598</v>
      </c>
    </row>
    <row r="21" spans="2:6" hidden="1" x14ac:dyDescent="0.25">
      <c r="B21">
        <v>180.03600720225899</v>
      </c>
      <c r="C21">
        <v>2.5985677787142801E-2</v>
      </c>
      <c r="D21">
        <v>-173.194856466602</v>
      </c>
      <c r="E21">
        <v>1.8670283915164999E-2</v>
      </c>
      <c r="F21">
        <v>2.0943454854075099</v>
      </c>
    </row>
    <row r="22" spans="2:6" hidden="1" x14ac:dyDescent="0.25">
      <c r="B22">
        <v>190.03800760238499</v>
      </c>
      <c r="C22">
        <v>2.2053179757307299E-2</v>
      </c>
      <c r="D22">
        <v>-168.416649764</v>
      </c>
      <c r="E22">
        <v>1.7500152502733301E-2</v>
      </c>
      <c r="F22">
        <v>2.0206792871531798</v>
      </c>
    </row>
    <row r="23" spans="2:6" x14ac:dyDescent="0.25">
      <c r="B23">
        <v>200.04000800251001</v>
      </c>
      <c r="C23">
        <v>2.1034838793015799E-2</v>
      </c>
      <c r="D23">
        <v>-164.088805157905</v>
      </c>
      <c r="E23">
        <v>1.6465171073710799E-2</v>
      </c>
      <c r="F23">
        <v>2.1152672314065701</v>
      </c>
    </row>
    <row r="24" spans="2:6" hidden="1" x14ac:dyDescent="0.25">
      <c r="B24">
        <v>210.04200840263599</v>
      </c>
      <c r="C24">
        <v>2.2258182990139899E-2</v>
      </c>
      <c r="D24">
        <v>-160.14091695174599</v>
      </c>
      <c r="E24">
        <v>1.55302408027536E-2</v>
      </c>
      <c r="F24">
        <v>2.3837300419614</v>
      </c>
    </row>
    <row r="25" spans="2:6" hidden="1" x14ac:dyDescent="0.25">
      <c r="B25">
        <v>220.044008802761</v>
      </c>
      <c r="C25">
        <v>2.63810870633867E-2</v>
      </c>
      <c r="D25">
        <v>-156.47335937933499</v>
      </c>
      <c r="E25">
        <v>1.4658739026237501E-2</v>
      </c>
      <c r="F25">
        <v>2.93499829572835</v>
      </c>
    </row>
    <row r="26" spans="2:6" hidden="1" x14ac:dyDescent="0.25">
      <c r="B26">
        <v>230.04600920288701</v>
      </c>
      <c r="C26">
        <v>3.6626808416626702E-2</v>
      </c>
      <c r="D26">
        <v>-152.97206350828901</v>
      </c>
      <c r="E26">
        <v>1.37874484864505E-2</v>
      </c>
      <c r="F26">
        <v>4.1598400644719504</v>
      </c>
    </row>
    <row r="27" spans="2:6" hidden="1" x14ac:dyDescent="0.25">
      <c r="B27">
        <v>240.04800960301199</v>
      </c>
      <c r="C27">
        <v>7.0235543608655096E-2</v>
      </c>
      <c r="D27">
        <v>-149.52101245092399</v>
      </c>
      <c r="E27">
        <v>1.26888526551203E-2</v>
      </c>
      <c r="F27">
        <v>8.1858720347907106</v>
      </c>
    </row>
    <row r="28" spans="2:6" x14ac:dyDescent="0.25">
      <c r="B28">
        <v>250.050010003138</v>
      </c>
      <c r="C28">
        <v>27.819629801892901</v>
      </c>
      <c r="D28">
        <v>33.997398087506099</v>
      </c>
      <c r="E28">
        <v>0.80838069930234402</v>
      </c>
      <c r="F28">
        <v>-55.128801874271801</v>
      </c>
    </row>
    <row r="29" spans="2:6" hidden="1" x14ac:dyDescent="0.25">
      <c r="B29">
        <v>260.05201040326301</v>
      </c>
      <c r="C29">
        <v>7.1070238850611395E-2</v>
      </c>
      <c r="D29">
        <v>37.651614811242901</v>
      </c>
      <c r="E29">
        <v>1.3812630346701099E-2</v>
      </c>
      <c r="F29">
        <v>-6.4412837379040502</v>
      </c>
    </row>
    <row r="30" spans="2:6" hidden="1" x14ac:dyDescent="0.25">
      <c r="B30">
        <v>270.05401080338902</v>
      </c>
      <c r="C30">
        <v>3.7481548117089203E-2</v>
      </c>
      <c r="D30">
        <v>41.544794242237501</v>
      </c>
      <c r="E30">
        <v>1.27249966134616E-2</v>
      </c>
      <c r="F30">
        <v>-3.3285100843153002</v>
      </c>
    </row>
    <row r="31" spans="2:6" hidden="1" x14ac:dyDescent="0.25">
      <c r="B31">
        <v>280.056011203514</v>
      </c>
      <c r="C31">
        <v>2.7271601853102401E-2</v>
      </c>
      <c r="D31">
        <v>45.722860502104098</v>
      </c>
      <c r="E31">
        <v>1.2114753594262499E-2</v>
      </c>
      <c r="F31">
        <v>-2.27823913549358</v>
      </c>
    </row>
    <row r="32" spans="2:6" hidden="1" x14ac:dyDescent="0.25">
      <c r="B32">
        <v>290.05801160364001</v>
      </c>
      <c r="C32">
        <v>2.3203997290378201E-2</v>
      </c>
      <c r="D32">
        <v>50.2158807339259</v>
      </c>
      <c r="E32">
        <v>1.1656320514999201E-2</v>
      </c>
      <c r="F32">
        <v>-1.7915614178397301</v>
      </c>
    </row>
    <row r="33" spans="2:6" x14ac:dyDescent="0.25">
      <c r="B33">
        <v>300.06001200376602</v>
      </c>
      <c r="C33">
        <v>2.2061179195264201E-2</v>
      </c>
      <c r="D33">
        <v>55.027070425378497</v>
      </c>
      <c r="E33">
        <v>1.12939789440609E-2</v>
      </c>
      <c r="F33">
        <v>-1.5532999517020101</v>
      </c>
    </row>
    <row r="34" spans="2:6" hidden="1" x14ac:dyDescent="0.25">
      <c r="B34">
        <v>310.062012403891</v>
      </c>
      <c r="C34">
        <v>2.3193595901462399E-2</v>
      </c>
      <c r="D34">
        <v>60.132168432885898</v>
      </c>
      <c r="E34">
        <v>1.10244561014563E-2</v>
      </c>
      <c r="F34">
        <v>-1.46712299635266</v>
      </c>
    </row>
    <row r="35" spans="2:6" hidden="1" x14ac:dyDescent="0.25">
      <c r="B35">
        <v>320.06401280401701</v>
      </c>
      <c r="C35">
        <v>2.7286645936149202E-2</v>
      </c>
      <c r="D35">
        <v>65.481311466898603</v>
      </c>
      <c r="E35">
        <v>1.08836643695781E-2</v>
      </c>
      <c r="F35">
        <v>-1.5150881138363399</v>
      </c>
    </row>
    <row r="36" spans="2:6" hidden="1" x14ac:dyDescent="0.25">
      <c r="B36">
        <v>330.066013204142</v>
      </c>
      <c r="C36">
        <v>3.7637587200128199E-2</v>
      </c>
      <c r="D36">
        <v>71.004426643586996</v>
      </c>
      <c r="E36">
        <v>1.10072774057154E-2</v>
      </c>
      <c r="F36">
        <v>-1.7518632065102899</v>
      </c>
    </row>
    <row r="37" spans="2:6" hidden="1" x14ac:dyDescent="0.25">
      <c r="B37">
        <v>340.068013604268</v>
      </c>
      <c r="C37">
        <v>7.1855847794749197E-2</v>
      </c>
      <c r="D37">
        <v>76.6199864341867</v>
      </c>
      <c r="E37">
        <v>1.21048223292601E-2</v>
      </c>
      <c r="F37">
        <v>-2.47265167095135</v>
      </c>
    </row>
    <row r="38" spans="2:6" x14ac:dyDescent="0.25">
      <c r="B38">
        <v>350.07001400439299</v>
      </c>
      <c r="C38">
        <v>20.293752240314401</v>
      </c>
      <c r="D38">
        <v>-97.734596853539898</v>
      </c>
      <c r="E38">
        <v>0.81090437346531996</v>
      </c>
      <c r="F38">
        <v>172.199609880662</v>
      </c>
    </row>
    <row r="39" spans="2:6" hidden="1" x14ac:dyDescent="0.25">
      <c r="B39">
        <v>360.072014404519</v>
      </c>
      <c r="C39">
        <v>7.2642924197218503E-2</v>
      </c>
      <c r="D39">
        <v>-92.190036038911103</v>
      </c>
      <c r="E39">
        <v>5.7983765405362001E-3</v>
      </c>
      <c r="F39">
        <v>2.3897103831711402</v>
      </c>
    </row>
    <row r="40" spans="2:6" hidden="1" x14ac:dyDescent="0.25">
      <c r="B40">
        <v>370.07401480464398</v>
      </c>
      <c r="C40">
        <v>3.8417447779331301E-2</v>
      </c>
      <c r="D40">
        <v>-86.741881701160395</v>
      </c>
      <c r="E40">
        <v>6.9246747409357498E-3</v>
      </c>
      <c r="F40">
        <v>0.27680827456721202</v>
      </c>
    </row>
    <row r="41" spans="2:6" hidden="1" x14ac:dyDescent="0.25">
      <c r="B41">
        <v>380.07601520476999</v>
      </c>
      <c r="C41">
        <v>2.80562180124477E-2</v>
      </c>
      <c r="D41">
        <v>-81.441730169089695</v>
      </c>
      <c r="E41">
        <v>7.1126857644572498E-3</v>
      </c>
      <c r="F41">
        <v>-0.45616648923507902</v>
      </c>
    </row>
    <row r="42" spans="2:6" hidden="1" x14ac:dyDescent="0.25">
      <c r="B42">
        <v>390.07801560489497</v>
      </c>
      <c r="C42">
        <v>2.3952747467704601E-2</v>
      </c>
      <c r="D42">
        <v>-76.299489111692594</v>
      </c>
      <c r="E42">
        <v>7.06226564217709E-3</v>
      </c>
      <c r="F42">
        <v>-1.0483300650074101</v>
      </c>
    </row>
    <row r="43" spans="2:6" x14ac:dyDescent="0.25">
      <c r="B43">
        <v>400.08001600502098</v>
      </c>
      <c r="C43">
        <v>2.2814779490823299E-2</v>
      </c>
      <c r="D43">
        <v>-71.305851224266902</v>
      </c>
      <c r="E43">
        <v>6.9050571163955902E-3</v>
      </c>
      <c r="F43">
        <v>-1.7582349638253501</v>
      </c>
    </row>
    <row r="44" spans="2:6" hidden="1" x14ac:dyDescent="0.25">
      <c r="B44">
        <v>410.08201640514602</v>
      </c>
      <c r="C44">
        <v>2.3966168322821502E-2</v>
      </c>
      <c r="D44">
        <v>-66.436942046334494</v>
      </c>
      <c r="E44">
        <v>6.6697665087306398E-3</v>
      </c>
      <c r="F44">
        <v>-2.8201426055610201</v>
      </c>
    </row>
    <row r="45" spans="2:6" hidden="1" x14ac:dyDescent="0.25">
      <c r="B45">
        <v>420.08401680527197</v>
      </c>
      <c r="C45">
        <v>2.80769110978604E-2</v>
      </c>
      <c r="D45">
        <v>-61.6597230936286</v>
      </c>
      <c r="E45">
        <v>6.3365945518413401E-3</v>
      </c>
      <c r="F45">
        <v>-4.7217215027846597</v>
      </c>
    </row>
    <row r="46" spans="2:6" hidden="1" x14ac:dyDescent="0.25">
      <c r="B46">
        <v>430.08601720539798</v>
      </c>
      <c r="C46">
        <v>3.8424521730166902E-2</v>
      </c>
      <c r="D46">
        <v>-56.937290039828902</v>
      </c>
      <c r="E46">
        <v>5.8090313303947897E-3</v>
      </c>
      <c r="F46">
        <v>-9.0835179057171906</v>
      </c>
    </row>
    <row r="47" spans="2:6" hidden="1" x14ac:dyDescent="0.25">
      <c r="B47">
        <v>440.08801760552302</v>
      </c>
      <c r="C47">
        <v>7.2543901088417101E-2</v>
      </c>
      <c r="D47">
        <v>-52.233906076655401</v>
      </c>
      <c r="E47">
        <v>4.7600956514610299E-3</v>
      </c>
      <c r="F47">
        <v>-26.664577624526999</v>
      </c>
    </row>
    <row r="48" spans="2:6" x14ac:dyDescent="0.25">
      <c r="B48">
        <v>450.09001800564897</v>
      </c>
      <c r="C48">
        <v>15.719213623594699</v>
      </c>
      <c r="D48">
        <v>132.50174341871499</v>
      </c>
      <c r="E48">
        <v>0.82170663114807296</v>
      </c>
      <c r="F48">
        <v>42.306622267886702</v>
      </c>
    </row>
    <row r="49" spans="2:6" hidden="1" x14ac:dyDescent="0.25">
      <c r="B49">
        <v>460.09201840577401</v>
      </c>
      <c r="C49">
        <v>7.1302869894929302E-2</v>
      </c>
      <c r="D49">
        <v>137.22706043633599</v>
      </c>
      <c r="E49">
        <v>9.8463826284046294E-3</v>
      </c>
      <c r="F49">
        <v>17.192337946771001</v>
      </c>
    </row>
    <row r="50" spans="2:6" hidden="1" x14ac:dyDescent="0.25">
      <c r="B50">
        <v>470.09401880590002</v>
      </c>
      <c r="C50">
        <v>3.7184580836117101E-2</v>
      </c>
      <c r="D50">
        <v>142.01489313745699</v>
      </c>
      <c r="E50">
        <v>8.1149486487855308E-3</v>
      </c>
      <c r="F50">
        <v>12.223979615403501</v>
      </c>
    </row>
    <row r="51" spans="2:6" hidden="1" x14ac:dyDescent="0.25">
      <c r="B51">
        <v>480.09601920602501</v>
      </c>
      <c r="C51">
        <v>2.6837835827203199E-2</v>
      </c>
      <c r="D51">
        <v>146.841118134239</v>
      </c>
      <c r="E51">
        <v>7.4878648559668299E-3</v>
      </c>
      <c r="F51">
        <v>10.556891501567399</v>
      </c>
    </row>
    <row r="52" spans="2:6" hidden="1" x14ac:dyDescent="0.25">
      <c r="B52">
        <v>490.09801960615101</v>
      </c>
      <c r="C52">
        <v>2.2725943897497099E-2</v>
      </c>
      <c r="D52">
        <v>151.691941050341</v>
      </c>
      <c r="E52">
        <v>7.1330643453638301E-3</v>
      </c>
      <c r="F52">
        <v>10.1577198164803</v>
      </c>
    </row>
    <row r="53" spans="2:6" x14ac:dyDescent="0.25">
      <c r="B53">
        <v>500.100020006276</v>
      </c>
      <c r="C53">
        <v>2.1567768389563698E-2</v>
      </c>
      <c r="D53">
        <v>156.546168621828</v>
      </c>
      <c r="E53">
        <v>6.89403650492975E-3</v>
      </c>
      <c r="F53">
        <v>10.595831181009499</v>
      </c>
    </row>
    <row r="54" spans="2:6" hidden="1" x14ac:dyDescent="0.25">
      <c r="B54">
        <v>510.102020406402</v>
      </c>
      <c r="C54">
        <v>2.26856495749574E-2</v>
      </c>
      <c r="D54">
        <v>161.38021974536699</v>
      </c>
      <c r="E54">
        <v>6.72729431808797E-3</v>
      </c>
      <c r="F54">
        <v>11.931213507238301</v>
      </c>
    </row>
    <row r="55" spans="2:6" hidden="1" x14ac:dyDescent="0.25">
      <c r="B55">
        <v>520.10402080652705</v>
      </c>
      <c r="C55">
        <v>2.6737368463798601E-2</v>
      </c>
      <c r="D55">
        <v>166.17343465712801</v>
      </c>
      <c r="E55">
        <v>6.6354640459632599E-3</v>
      </c>
      <c r="F55">
        <v>14.6923595494069</v>
      </c>
    </row>
    <row r="56" spans="2:6" hidden="1" x14ac:dyDescent="0.25">
      <c r="B56">
        <v>530.10602120665305</v>
      </c>
      <c r="C56">
        <v>3.6959553333429103E-2</v>
      </c>
      <c r="D56">
        <v>170.912743128171</v>
      </c>
      <c r="E56">
        <v>6.7038344194073696E-3</v>
      </c>
      <c r="F56">
        <v>20.578855677303402</v>
      </c>
    </row>
    <row r="57" spans="2:6" hidden="1" x14ac:dyDescent="0.25">
      <c r="B57">
        <v>540.10802160677804</v>
      </c>
      <c r="C57">
        <v>7.0680041307478E-2</v>
      </c>
      <c r="D57">
        <v>175.59549840479701</v>
      </c>
      <c r="E57">
        <v>7.6251173803204304E-3</v>
      </c>
      <c r="F57">
        <v>36.298121048042702</v>
      </c>
    </row>
    <row r="58" spans="2:6" x14ac:dyDescent="0.25">
      <c r="B58">
        <v>550.11002200690405</v>
      </c>
      <c r="C58">
        <v>12.7110306501722</v>
      </c>
      <c r="D58">
        <v>0.25549876717674402</v>
      </c>
      <c r="E58">
        <v>0.80621897954706101</v>
      </c>
      <c r="F58">
        <v>-89.331144915766799</v>
      </c>
    </row>
    <row r="59" spans="2:6" hidden="1" x14ac:dyDescent="0.25">
      <c r="B59">
        <v>560.11202240702903</v>
      </c>
      <c r="C59">
        <v>7.1471123126090497E-2</v>
      </c>
      <c r="D59">
        <v>4.8353975326994396</v>
      </c>
      <c r="E59">
        <v>7.4740283872628101E-3</v>
      </c>
      <c r="F59">
        <v>-36.771718276039202</v>
      </c>
    </row>
    <row r="60" spans="2:6" hidden="1" x14ac:dyDescent="0.25">
      <c r="B60">
        <v>570.11402280715504</v>
      </c>
      <c r="C60">
        <v>3.7744827349259998E-2</v>
      </c>
      <c r="D60">
        <v>9.4367770092028795</v>
      </c>
      <c r="E60">
        <v>6.3449986964234303E-3</v>
      </c>
      <c r="F60">
        <v>-21.473817398079401</v>
      </c>
    </row>
    <row r="61" spans="2:6" hidden="1" x14ac:dyDescent="0.25">
      <c r="B61">
        <v>580.11602320728105</v>
      </c>
      <c r="C61">
        <v>2.7512574281588601E-2</v>
      </c>
      <c r="D61">
        <v>14.063872806841699</v>
      </c>
      <c r="E61">
        <v>6.0797682194580803E-3</v>
      </c>
      <c r="F61">
        <v>-15.8505123197536</v>
      </c>
    </row>
    <row r="62" spans="2:6" hidden="1" x14ac:dyDescent="0.25">
      <c r="B62">
        <v>590.11802360740603</v>
      </c>
      <c r="C62">
        <v>2.3445897355376E-2</v>
      </c>
      <c r="D62">
        <v>18.746082337092101</v>
      </c>
      <c r="E62">
        <v>5.9839651915972198E-3</v>
      </c>
      <c r="F62">
        <v>-13.3964693003593</v>
      </c>
    </row>
    <row r="63" spans="2:6" x14ac:dyDescent="0.25">
      <c r="B63">
        <v>600.12002400753204</v>
      </c>
      <c r="C63">
        <v>2.2307028289837601E-2</v>
      </c>
      <c r="D63">
        <v>23.508858487824298</v>
      </c>
      <c r="E63">
        <v>5.9756263393511899E-3</v>
      </c>
      <c r="F63">
        <v>-12.4817385054555</v>
      </c>
    </row>
    <row r="64" spans="2:6" hidden="1" x14ac:dyDescent="0.25">
      <c r="B64">
        <v>610.12202440765702</v>
      </c>
      <c r="C64">
        <v>2.3435970211696199E-2</v>
      </c>
      <c r="D64">
        <v>28.370259555053</v>
      </c>
      <c r="E64">
        <v>6.0624141021539003E-3</v>
      </c>
      <c r="F64">
        <v>-12.6456742553057</v>
      </c>
    </row>
    <row r="65" spans="2:6" hidden="1" x14ac:dyDescent="0.25">
      <c r="B65">
        <v>620.12402480778303</v>
      </c>
      <c r="C65">
        <v>2.7505301383602201E-2</v>
      </c>
      <c r="D65">
        <v>33.338177373673403</v>
      </c>
      <c r="E65">
        <v>6.3146847528753099E-3</v>
      </c>
      <c r="F65">
        <v>-13.9303513728693</v>
      </c>
    </row>
    <row r="66" spans="2:6" hidden="1" x14ac:dyDescent="0.25">
      <c r="B66">
        <v>630.12602520790801</v>
      </c>
      <c r="C66">
        <v>3.7780883765424898E-2</v>
      </c>
      <c r="D66">
        <v>38.408653477703801</v>
      </c>
      <c r="E66">
        <v>6.9742285346379197E-3</v>
      </c>
      <c r="F66">
        <v>-16.9161219095642</v>
      </c>
    </row>
    <row r="67" spans="2:6" hidden="1" x14ac:dyDescent="0.25">
      <c r="B67">
        <v>640.12802560803402</v>
      </c>
      <c r="C67">
        <v>7.1722553394861499E-2</v>
      </c>
      <c r="D67">
        <v>43.565653160911801</v>
      </c>
      <c r="E67">
        <v>9.3117008247975905E-3</v>
      </c>
      <c r="F67">
        <v>-23.529272255040901</v>
      </c>
    </row>
    <row r="68" spans="2:6" x14ac:dyDescent="0.25">
      <c r="B68">
        <v>650.13002600815901</v>
      </c>
      <c r="C68">
        <v>10.834641032436799</v>
      </c>
      <c r="D68">
        <v>-131.183493102234</v>
      </c>
      <c r="E68">
        <v>0.80954068646944799</v>
      </c>
      <c r="F68">
        <v>138.54326171011701</v>
      </c>
    </row>
    <row r="69" spans="2:6" hidden="1" x14ac:dyDescent="0.25">
      <c r="B69">
        <v>660.13202640828501</v>
      </c>
      <c r="C69">
        <v>7.1558236451351898E-2</v>
      </c>
      <c r="D69">
        <v>-125.974379185198</v>
      </c>
      <c r="E69">
        <v>3.3465545417271101E-3</v>
      </c>
      <c r="F69">
        <v>84.368363732423106</v>
      </c>
    </row>
    <row r="70" spans="2:6" hidden="1" x14ac:dyDescent="0.25">
      <c r="B70">
        <v>670.13402680841</v>
      </c>
      <c r="C70">
        <v>3.76206666961416E-2</v>
      </c>
      <c r="D70">
        <v>-120.741864750283</v>
      </c>
      <c r="E70">
        <v>2.7016449725578398E-3</v>
      </c>
      <c r="F70">
        <v>36.672272285251701</v>
      </c>
    </row>
    <row r="71" spans="2:6" hidden="1" x14ac:dyDescent="0.25">
      <c r="B71">
        <v>680.13602720853601</v>
      </c>
      <c r="C71">
        <v>2.7352326682990799E-2</v>
      </c>
      <c r="D71">
        <v>-115.554093302575</v>
      </c>
      <c r="E71">
        <v>2.8610995221006498E-3</v>
      </c>
      <c r="F71">
        <v>21.566900585176601</v>
      </c>
    </row>
    <row r="72" spans="2:6" hidden="1" x14ac:dyDescent="0.25">
      <c r="B72">
        <v>690.13802760866099</v>
      </c>
      <c r="C72">
        <v>2.3294215020875898E-2</v>
      </c>
      <c r="D72">
        <v>-110.438361523358</v>
      </c>
      <c r="E72">
        <v>2.89664655398618E-3</v>
      </c>
      <c r="F72">
        <v>15.478521312543499</v>
      </c>
    </row>
    <row r="73" spans="2:6" x14ac:dyDescent="0.25">
      <c r="B73">
        <v>700.140028008787</v>
      </c>
      <c r="C73">
        <v>2.2182134115304598E-2</v>
      </c>
      <c r="D73">
        <v>-105.411740803546</v>
      </c>
      <c r="E73">
        <v>2.8018457444236701E-3</v>
      </c>
      <c r="F73">
        <v>12.3899672926691</v>
      </c>
    </row>
    <row r="74" spans="2:6" hidden="1" x14ac:dyDescent="0.25">
      <c r="B74">
        <v>710.14202840891301</v>
      </c>
      <c r="C74">
        <v>2.33470103091965E-2</v>
      </c>
      <c r="D74">
        <v>-100.479574143229</v>
      </c>
      <c r="E74">
        <v>2.5631644451711601E-3</v>
      </c>
      <c r="F74">
        <v>10.624572425452</v>
      </c>
    </row>
    <row r="75" spans="2:6" hidden="1" x14ac:dyDescent="0.25">
      <c r="B75">
        <v>720.14402880903799</v>
      </c>
      <c r="C75">
        <v>2.7457175184345199E-2</v>
      </c>
      <c r="D75">
        <v>-95.635785654917001</v>
      </c>
      <c r="E75">
        <v>2.09688389004852E-3</v>
      </c>
      <c r="F75">
        <v>9.5619298129343004</v>
      </c>
    </row>
    <row r="76" spans="2:6" hidden="1" x14ac:dyDescent="0.25">
      <c r="B76">
        <v>730.146029209164</v>
      </c>
      <c r="C76">
        <v>3.7775482133273801E-2</v>
      </c>
      <c r="D76">
        <v>-90.864653169012101</v>
      </c>
      <c r="E76">
        <v>1.10876604605076E-3</v>
      </c>
      <c r="F76">
        <v>8.91216820899899</v>
      </c>
    </row>
    <row r="77" spans="2:6" hidden="1" x14ac:dyDescent="0.25">
      <c r="B77">
        <v>740.14802960928898</v>
      </c>
      <c r="C77">
        <v>7.1755619872184706E-2</v>
      </c>
      <c r="D77">
        <v>-86.143650604762897</v>
      </c>
      <c r="E77">
        <v>1.91905978406462E-3</v>
      </c>
      <c r="F77">
        <v>-171.31891269266399</v>
      </c>
    </row>
    <row r="78" spans="2:6" x14ac:dyDescent="0.25">
      <c r="B78">
        <v>750.15003000941499</v>
      </c>
      <c r="C78">
        <v>9.3868079491961804</v>
      </c>
      <c r="D78">
        <v>98.588224883295496</v>
      </c>
      <c r="E78">
        <v>0.81727487157908196</v>
      </c>
      <c r="F78">
        <v>8.5684225100130291</v>
      </c>
    </row>
    <row r="79" spans="2:6" hidden="1" x14ac:dyDescent="0.25">
      <c r="B79">
        <v>760.15203040953998</v>
      </c>
      <c r="C79">
        <v>7.1383401241640596E-2</v>
      </c>
      <c r="D79">
        <v>103.251594971942</v>
      </c>
      <c r="E79">
        <v>1.03261804904109E-2</v>
      </c>
      <c r="F79">
        <v>8.7000301154197803</v>
      </c>
    </row>
    <row r="80" spans="2:6" hidden="1" x14ac:dyDescent="0.25">
      <c r="B80">
        <v>770.15403080966598</v>
      </c>
      <c r="C80">
        <v>3.7403061495760101E-2</v>
      </c>
      <c r="D80">
        <v>107.974002297499</v>
      </c>
      <c r="E80">
        <v>7.3100114268566897E-3</v>
      </c>
      <c r="F80">
        <v>9.0607286138349199</v>
      </c>
    </row>
    <row r="81" spans="2:6" hidden="1" x14ac:dyDescent="0.25">
      <c r="B81">
        <v>780.15603120979097</v>
      </c>
      <c r="C81">
        <v>2.7083784222693301E-2</v>
      </c>
      <c r="D81">
        <v>112.736531762764</v>
      </c>
      <c r="E81">
        <v>6.3431736649134599E-3</v>
      </c>
      <c r="F81">
        <v>9.6868087991084604</v>
      </c>
    </row>
    <row r="82" spans="2:6" hidden="1" x14ac:dyDescent="0.25">
      <c r="B82">
        <v>790.15803160991697</v>
      </c>
      <c r="C82">
        <v>2.2970706511872999E-2</v>
      </c>
      <c r="D82">
        <v>117.54726369487901</v>
      </c>
      <c r="E82">
        <v>5.9116410698206402E-3</v>
      </c>
      <c r="F82">
        <v>10.6576397027324</v>
      </c>
    </row>
    <row r="83" spans="2:6" x14ac:dyDescent="0.25">
      <c r="B83">
        <v>800.16003201004196</v>
      </c>
      <c r="C83">
        <v>2.1798630008778099E-2</v>
      </c>
      <c r="D83">
        <v>122.405556631981</v>
      </c>
      <c r="E83">
        <v>5.7298324059915397E-3</v>
      </c>
      <c r="F83">
        <v>12.120250850368601</v>
      </c>
    </row>
    <row r="84" spans="2:6" hidden="1" x14ac:dyDescent="0.25">
      <c r="B84">
        <v>810.16203241016797</v>
      </c>
      <c r="C84">
        <v>2.2894343250270802E-2</v>
      </c>
      <c r="D84">
        <v>127.302786001803</v>
      </c>
      <c r="E84">
        <v>5.73573203466992E-3</v>
      </c>
      <c r="F84">
        <v>14.347045635730399</v>
      </c>
    </row>
    <row r="85" spans="2:6" hidden="1" x14ac:dyDescent="0.25">
      <c r="B85">
        <v>820.16403281029295</v>
      </c>
      <c r="C85">
        <v>2.6915387552219901E-2</v>
      </c>
      <c r="D85">
        <v>132.22435842852801</v>
      </c>
      <c r="E85">
        <v>5.9822628127996396E-3</v>
      </c>
      <c r="F85">
        <v>17.8710158587342</v>
      </c>
    </row>
    <row r="86" spans="2:6" hidden="1" x14ac:dyDescent="0.25">
      <c r="B86">
        <v>830.16603321041896</v>
      </c>
      <c r="C86">
        <v>3.7091353763779603E-2</v>
      </c>
      <c r="D86">
        <v>137.15277435707901</v>
      </c>
      <c r="E86">
        <v>6.7539451337920997E-3</v>
      </c>
      <c r="F86">
        <v>23.828940559625298</v>
      </c>
    </row>
    <row r="87" spans="2:6" hidden="1" x14ac:dyDescent="0.25">
      <c r="B87">
        <v>840.16803361054394</v>
      </c>
      <c r="C87">
        <v>7.0708625960355403E-2</v>
      </c>
      <c r="D87">
        <v>142.07105940404099</v>
      </c>
      <c r="E87">
        <v>9.6704014836277805E-3</v>
      </c>
      <c r="F87">
        <v>34.878485676947797</v>
      </c>
    </row>
    <row r="88" spans="2:6" x14ac:dyDescent="0.25">
      <c r="B88">
        <v>850.17003401066995</v>
      </c>
      <c r="C88">
        <v>8.2036634302872997</v>
      </c>
      <c r="D88">
        <v>-32.992740126154899</v>
      </c>
      <c r="E88">
        <v>0.80302233286568403</v>
      </c>
      <c r="F88">
        <v>-122.824911122746</v>
      </c>
    </row>
    <row r="89" spans="2:6" hidden="1" x14ac:dyDescent="0.25">
      <c r="B89">
        <v>860.17203441079596</v>
      </c>
      <c r="C89">
        <v>7.1138875707563304E-2</v>
      </c>
      <c r="D89">
        <v>-28.169902171887902</v>
      </c>
      <c r="E89">
        <v>6.1062384045464701E-3</v>
      </c>
      <c r="F89">
        <v>-87.304274154440606</v>
      </c>
    </row>
    <row r="90" spans="2:6" hidden="1" x14ac:dyDescent="0.25">
      <c r="B90">
        <v>870.17403481092094</v>
      </c>
      <c r="C90">
        <v>3.7513287648102099E-2</v>
      </c>
      <c r="D90">
        <v>-23.336656006371001</v>
      </c>
      <c r="E90">
        <v>3.93472991952776E-3</v>
      </c>
      <c r="F90">
        <v>-57.929553744042302</v>
      </c>
    </row>
    <row r="91" spans="2:6" hidden="1" x14ac:dyDescent="0.25">
      <c r="B91">
        <v>880.17603521104695</v>
      </c>
      <c r="C91">
        <v>2.7323020463750299E-2</v>
      </c>
      <c r="D91">
        <v>-18.527660320072499</v>
      </c>
      <c r="E91">
        <v>3.6548892622156001E-3</v>
      </c>
      <c r="F91">
        <v>-43.316201242571999</v>
      </c>
    </row>
    <row r="92" spans="2:6" hidden="1" x14ac:dyDescent="0.25">
      <c r="B92">
        <v>890.17803561117205</v>
      </c>
      <c r="C92">
        <v>2.32808678213491E-2</v>
      </c>
      <c r="D92">
        <v>-13.730652431072899</v>
      </c>
      <c r="E92">
        <v>3.6665363104976798E-3</v>
      </c>
      <c r="F92">
        <v>-36.862392934553597</v>
      </c>
    </row>
    <row r="93" spans="2:6" x14ac:dyDescent="0.25">
      <c r="B93">
        <v>900.18003601129794</v>
      </c>
      <c r="C93">
        <v>2.2155560538398199E-2</v>
      </c>
      <c r="D93">
        <v>-8.9298802723872903</v>
      </c>
      <c r="E93">
        <v>3.7766183635052201E-3</v>
      </c>
      <c r="F93">
        <v>-34.708109112317302</v>
      </c>
    </row>
    <row r="94" spans="2:6" hidden="1" x14ac:dyDescent="0.25">
      <c r="B94">
        <v>910.18203641142304</v>
      </c>
      <c r="C94">
        <v>2.3285978809148199E-2</v>
      </c>
      <c r="D94">
        <v>-4.1086388176402302</v>
      </c>
      <c r="E94">
        <v>3.9896287535759103E-3</v>
      </c>
      <c r="F94">
        <v>-35.501469615660298</v>
      </c>
    </row>
    <row r="95" spans="2:6" hidden="1" x14ac:dyDescent="0.25">
      <c r="B95">
        <v>920.18403681154905</v>
      </c>
      <c r="C95">
        <v>2.7336702350225499E-2</v>
      </c>
      <c r="D95">
        <v>0.74804371513995305</v>
      </c>
      <c r="E95">
        <v>4.4101120734573703E-3</v>
      </c>
      <c r="F95">
        <v>-39.091001409722097</v>
      </c>
    </row>
    <row r="96" spans="2:6" hidden="1" x14ac:dyDescent="0.25">
      <c r="B96">
        <v>930.18603721167403</v>
      </c>
      <c r="C96">
        <v>3.7546589608115903E-2</v>
      </c>
      <c r="D96">
        <v>5.6509725228774403</v>
      </c>
      <c r="E96">
        <v>5.3993005161707399E-3</v>
      </c>
      <c r="F96">
        <v>-46.103670998230399</v>
      </c>
    </row>
    <row r="97" spans="2:6" hidden="1" x14ac:dyDescent="0.25">
      <c r="B97">
        <v>940.18803761180004</v>
      </c>
      <c r="C97">
        <v>7.1237895106840296E-2</v>
      </c>
      <c r="D97">
        <v>10.6048398578465</v>
      </c>
      <c r="E97">
        <v>8.8511484882885707E-3</v>
      </c>
      <c r="F97">
        <v>-57.707947636663299</v>
      </c>
    </row>
    <row r="98" spans="2:6" x14ac:dyDescent="0.25">
      <c r="B98">
        <v>950.19003801192503</v>
      </c>
      <c r="C98">
        <v>7.3538587224644498</v>
      </c>
      <c r="D98">
        <v>-164.345323415281</v>
      </c>
      <c r="E98">
        <v>0.80647299663043603</v>
      </c>
      <c r="F98">
        <v>105.339105842409</v>
      </c>
    </row>
    <row r="99" spans="2:6" hidden="1" x14ac:dyDescent="0.25">
      <c r="B99">
        <v>960.19203841205103</v>
      </c>
      <c r="C99">
        <v>7.0890931092731896E-2</v>
      </c>
      <c r="D99">
        <v>-159.35201674141899</v>
      </c>
      <c r="E99">
        <v>7.5020465711363197E-3</v>
      </c>
      <c r="F99">
        <v>86.289395763055794</v>
      </c>
    </row>
    <row r="100" spans="2:6" hidden="1" x14ac:dyDescent="0.25">
      <c r="B100">
        <v>970.19403881217602</v>
      </c>
      <c r="C100">
        <v>3.7205110540078697E-2</v>
      </c>
      <c r="D100">
        <v>-154.288500424961</v>
      </c>
      <c r="E100">
        <v>4.1317307307381897E-3</v>
      </c>
      <c r="F100">
        <v>70.049137934068298</v>
      </c>
    </row>
    <row r="101" spans="2:6" hidden="1" x14ac:dyDescent="0.25">
      <c r="B101">
        <v>980.19603921230203</v>
      </c>
      <c r="C101">
        <v>2.7004453450730301E-2</v>
      </c>
      <c r="D101">
        <v>-149.22222127641501</v>
      </c>
      <c r="E101">
        <v>3.1943375896956701E-3</v>
      </c>
      <c r="F101">
        <v>59.542138017926597</v>
      </c>
    </row>
    <row r="102" spans="2:6" hidden="1" x14ac:dyDescent="0.25">
      <c r="B102">
        <v>990.19803961242803</v>
      </c>
      <c r="C102">
        <v>2.2966932299273199E-2</v>
      </c>
      <c r="D102">
        <v>-144.17402927529099</v>
      </c>
      <c r="E102">
        <v>2.7735772024745399E-3</v>
      </c>
      <c r="F102">
        <v>54.4424144731775</v>
      </c>
    </row>
    <row r="103" spans="2:6" x14ac:dyDescent="0.25">
      <c r="B103">
        <v>1000.2000400125499</v>
      </c>
      <c r="C103">
        <v>2.1854179860598798E-2</v>
      </c>
      <c r="D103">
        <v>-139.16258200335699</v>
      </c>
      <c r="E103">
        <v>2.5102043261797501E-3</v>
      </c>
      <c r="F103">
        <v>54.234080178365502</v>
      </c>
    </row>
    <row r="104" spans="2:6" hidden="1" x14ac:dyDescent="0.25">
      <c r="B104">
        <v>1010.20204041267</v>
      </c>
      <c r="C104">
        <v>2.3002724388010199E-2</v>
      </c>
      <c r="D104">
        <v>-134.20152528961799</v>
      </c>
      <c r="E104">
        <v>2.3117380496410901E-3</v>
      </c>
      <c r="F104">
        <v>59.810657057691998</v>
      </c>
    </row>
    <row r="105" spans="2:6" hidden="1" x14ac:dyDescent="0.25">
      <c r="B105">
        <v>1020.2040408128</v>
      </c>
      <c r="C105">
        <v>2.7076392472906399E-2</v>
      </c>
      <c r="D105">
        <v>-129.29760188423401</v>
      </c>
      <c r="E105">
        <v>2.2270205084904699E-3</v>
      </c>
      <c r="F105">
        <v>74.726232562024293</v>
      </c>
    </row>
    <row r="106" spans="2:6" hidden="1" x14ac:dyDescent="0.25">
      <c r="B106">
        <v>1030.2060412129299</v>
      </c>
      <c r="C106">
        <v>3.7314679329608101E-2</v>
      </c>
      <c r="D106">
        <v>-124.449853261692</v>
      </c>
      <c r="E106">
        <v>2.7163343286428399E-3</v>
      </c>
      <c r="F106">
        <v>103.54191142866</v>
      </c>
    </row>
    <row r="107" spans="2:6" hidden="1" x14ac:dyDescent="0.25">
      <c r="B107">
        <v>1040.20804161305</v>
      </c>
      <c r="C107">
        <v>7.1045771904844901E-2</v>
      </c>
      <c r="D107">
        <v>-119.65004769278001</v>
      </c>
      <c r="E107">
        <v>6.2086034623156103E-3</v>
      </c>
      <c r="F107">
        <v>135.43522273824601</v>
      </c>
    </row>
    <row r="108" spans="2:6" x14ac:dyDescent="0.25">
      <c r="B108">
        <v>1050.2100420131801</v>
      </c>
      <c r="C108">
        <v>6.6556141539932003</v>
      </c>
      <c r="D108">
        <v>65.165657905951704</v>
      </c>
      <c r="E108">
        <v>0.81065780082740102</v>
      </c>
      <c r="F108">
        <v>-24.793060064298899</v>
      </c>
    </row>
    <row r="109" spans="2:6" hidden="1" x14ac:dyDescent="0.25">
      <c r="B109">
        <v>1060.2120424133</v>
      </c>
      <c r="C109">
        <v>7.1070267970117895E-2</v>
      </c>
      <c r="D109">
        <v>69.865833464499303</v>
      </c>
      <c r="E109">
        <v>1.14813404100138E-2</v>
      </c>
      <c r="F109">
        <v>-14.5387380380379</v>
      </c>
    </row>
    <row r="110" spans="2:6" hidden="1" x14ac:dyDescent="0.25">
      <c r="B110">
        <v>1070.2140428134301</v>
      </c>
      <c r="C110">
        <v>3.7335991000526099E-2</v>
      </c>
      <c r="D110">
        <v>74.618738683371703</v>
      </c>
      <c r="E110">
        <v>7.4461906232535799E-3</v>
      </c>
      <c r="F110">
        <v>-8.54019421515701</v>
      </c>
    </row>
    <row r="111" spans="2:6" hidden="1" x14ac:dyDescent="0.25">
      <c r="B111">
        <v>1080.2160432135499</v>
      </c>
      <c r="C111">
        <v>2.7091859721101799E-2</v>
      </c>
      <c r="D111">
        <v>79.392250192708104</v>
      </c>
      <c r="E111">
        <v>6.2290494374007896E-3</v>
      </c>
      <c r="F111">
        <v>-4.6267417682186496</v>
      </c>
    </row>
    <row r="112" spans="2:6" hidden="1" x14ac:dyDescent="0.25">
      <c r="B112">
        <v>1090.21804361368</v>
      </c>
      <c r="C112">
        <v>2.3008715358923799E-2</v>
      </c>
      <c r="D112">
        <v>84.200262198277102</v>
      </c>
      <c r="E112">
        <v>5.74476129762767E-3</v>
      </c>
      <c r="F112">
        <v>-1.72042204075382</v>
      </c>
    </row>
    <row r="113" spans="2:6" x14ac:dyDescent="0.25">
      <c r="B113">
        <v>1100.2200440137999</v>
      </c>
      <c r="C113">
        <v>2.1845178234854701E-2</v>
      </c>
      <c r="D113">
        <v>89.051126781147502</v>
      </c>
      <c r="E113">
        <v>5.6098585897876299E-3</v>
      </c>
      <c r="F113">
        <v>0.76019767333838095</v>
      </c>
    </row>
    <row r="114" spans="2:6" hidden="1" x14ac:dyDescent="0.25">
      <c r="B114">
        <v>1110.22204441393</v>
      </c>
      <c r="C114">
        <v>2.2933547394035102E-2</v>
      </c>
      <c r="D114">
        <v>93.946619603802503</v>
      </c>
      <c r="E114">
        <v>5.7513524670068199E-3</v>
      </c>
      <c r="F114">
        <v>3.2150396569131798</v>
      </c>
    </row>
    <row r="115" spans="2:6" hidden="1" x14ac:dyDescent="0.25">
      <c r="B115">
        <v>1120.2240448140501</v>
      </c>
      <c r="C115">
        <v>2.6928183418934399E-2</v>
      </c>
      <c r="D115">
        <v>98.881857298757794</v>
      </c>
      <c r="E115">
        <v>6.2610543013981602E-3</v>
      </c>
      <c r="F115">
        <v>6.0269125920955098</v>
      </c>
    </row>
    <row r="116" spans="2:6" hidden="1" x14ac:dyDescent="0.25">
      <c r="B116">
        <v>1130.22604521418</v>
      </c>
      <c r="C116">
        <v>3.70400143787913E-2</v>
      </c>
      <c r="D116">
        <v>103.84625785659701</v>
      </c>
      <c r="E116">
        <v>7.5641299114291103E-3</v>
      </c>
      <c r="F116">
        <v>9.7034184086174395</v>
      </c>
    </row>
    <row r="117" spans="2:6" hidden="1" x14ac:dyDescent="0.25">
      <c r="B117">
        <v>1140.2280456143101</v>
      </c>
      <c r="C117">
        <v>7.0453635535873901E-2</v>
      </c>
      <c r="D117">
        <v>108.825383691439</v>
      </c>
      <c r="E117">
        <v>1.1936208798745299E-2</v>
      </c>
      <c r="F117">
        <v>15.085004270528801</v>
      </c>
    </row>
    <row r="118" spans="2:6" x14ac:dyDescent="0.25">
      <c r="B118">
        <v>1150.2300460144299</v>
      </c>
      <c r="C118">
        <v>6.0264768270251796</v>
      </c>
      <c r="D118">
        <v>-66.139603771550995</v>
      </c>
      <c r="E118">
        <v>0.79877027111350496</v>
      </c>
      <c r="F118">
        <v>-156.16247164057799</v>
      </c>
    </row>
    <row r="119" spans="2:6" hidden="1" x14ac:dyDescent="0.25">
      <c r="B119">
        <v>1160.23204641456</v>
      </c>
      <c r="C119">
        <v>7.0568464638968306E-2</v>
      </c>
      <c r="D119">
        <v>-61.234317291891003</v>
      </c>
      <c r="E119">
        <v>7.1471187013880102E-3</v>
      </c>
      <c r="F119">
        <v>-141.835035485573</v>
      </c>
    </row>
    <row r="120" spans="2:6" hidden="1" x14ac:dyDescent="0.25">
      <c r="B120">
        <v>1170.2340468146799</v>
      </c>
      <c r="C120">
        <v>3.7148110163632099E-2</v>
      </c>
      <c r="D120">
        <v>-56.298873169150198</v>
      </c>
      <c r="E120">
        <v>3.06313044864581E-3</v>
      </c>
      <c r="F120">
        <v>-119.84040462933</v>
      </c>
    </row>
    <row r="121" spans="2:6" hidden="1" x14ac:dyDescent="0.25">
      <c r="B121">
        <v>1180.23604721481</v>
      </c>
      <c r="C121">
        <v>2.70244979738202E-2</v>
      </c>
      <c r="D121">
        <v>-51.396237551393497</v>
      </c>
      <c r="E121">
        <v>2.1853718535710899E-3</v>
      </c>
      <c r="F121">
        <v>-96.488744519254695</v>
      </c>
    </row>
    <row r="122" spans="2:6" hidden="1" x14ac:dyDescent="0.25">
      <c r="B122">
        <v>1190.2380476149301</v>
      </c>
      <c r="C122">
        <v>2.3011975466868301E-2</v>
      </c>
      <c r="D122">
        <v>-46.526560462538399</v>
      </c>
      <c r="E122">
        <v>2.0743291913006699E-3</v>
      </c>
      <c r="F122">
        <v>-81.284698445625395</v>
      </c>
    </row>
    <row r="123" spans="2:6" x14ac:dyDescent="0.25">
      <c r="B123">
        <v>1200.24004801506</v>
      </c>
      <c r="C123">
        <v>2.1897477319549601E-2</v>
      </c>
      <c r="D123">
        <v>-41.684434961892599</v>
      </c>
      <c r="E123">
        <v>2.2158479181774902E-3</v>
      </c>
      <c r="F123">
        <v>-75.116586706907796</v>
      </c>
    </row>
    <row r="124" spans="2:6" hidden="1" x14ac:dyDescent="0.25">
      <c r="B124">
        <v>1210.2420484151801</v>
      </c>
      <c r="C124">
        <v>2.3022110702926299E-2</v>
      </c>
      <c r="D124">
        <v>-36.859995074156302</v>
      </c>
      <c r="E124">
        <v>2.53081422974025E-3</v>
      </c>
      <c r="F124">
        <v>-75.4669343328911</v>
      </c>
    </row>
    <row r="125" spans="2:6" hidden="1" x14ac:dyDescent="0.25">
      <c r="B125">
        <v>1220.24404881531</v>
      </c>
      <c r="C125">
        <v>2.70426939166807E-2</v>
      </c>
      <c r="D125">
        <v>-32.040620167370598</v>
      </c>
      <c r="E125">
        <v>3.1497505760680199E-3</v>
      </c>
      <c r="F125">
        <v>-80.488544828089303</v>
      </c>
    </row>
    <row r="126" spans="2:6" hidden="1" x14ac:dyDescent="0.25">
      <c r="B126">
        <v>1230.2460492154401</v>
      </c>
      <c r="C126">
        <v>3.7167503934088297E-2</v>
      </c>
      <c r="D126">
        <v>-27.212971432954401</v>
      </c>
      <c r="E126">
        <v>4.5746174208688897E-3</v>
      </c>
      <c r="F126">
        <v>-88.716132194739501</v>
      </c>
    </row>
    <row r="127" spans="2:6" hidden="1" x14ac:dyDescent="0.25">
      <c r="B127">
        <v>1240.2480496155599</v>
      </c>
      <c r="C127">
        <v>7.0559283776523402E-2</v>
      </c>
      <c r="D127">
        <v>-22.365095779235499</v>
      </c>
      <c r="E127">
        <v>9.3270689846103004E-3</v>
      </c>
      <c r="F127">
        <v>-98.393357481783596</v>
      </c>
    </row>
    <row r="128" spans="2:6" x14ac:dyDescent="0.25">
      <c r="B128">
        <v>1250.25005001569</v>
      </c>
      <c r="C128">
        <v>5.5363979893081803</v>
      </c>
      <c r="D128">
        <v>162.57266546380799</v>
      </c>
      <c r="E128">
        <v>0.80153779481723197</v>
      </c>
      <c r="F128">
        <v>72.2771670014981</v>
      </c>
    </row>
    <row r="129" spans="2:6" hidden="1" x14ac:dyDescent="0.25">
      <c r="B129">
        <v>1260.2520504158099</v>
      </c>
      <c r="C129">
        <v>7.0243203923193095E-2</v>
      </c>
      <c r="D129">
        <v>167.42142185409099</v>
      </c>
      <c r="E129">
        <v>1.11607847361449E-2</v>
      </c>
      <c r="F129">
        <v>64.966545204022694</v>
      </c>
    </row>
    <row r="130" spans="2:6" hidden="1" x14ac:dyDescent="0.25">
      <c r="B130">
        <v>1270.25405081594</v>
      </c>
      <c r="C130">
        <v>3.6855186769373098E-2</v>
      </c>
      <c r="D130">
        <v>172.36272314603701</v>
      </c>
      <c r="E130">
        <v>6.34527785809735E-3</v>
      </c>
      <c r="F130">
        <v>59.897728949778298</v>
      </c>
    </row>
    <row r="131" spans="2:6" hidden="1" x14ac:dyDescent="0.25">
      <c r="B131">
        <v>1280.2560512160601</v>
      </c>
      <c r="C131">
        <v>2.6736555347929E-2</v>
      </c>
      <c r="D131">
        <v>177.329025661396</v>
      </c>
      <c r="E131">
        <v>4.85038559300694E-3</v>
      </c>
      <c r="F131">
        <v>57.2386310693769</v>
      </c>
    </row>
    <row r="132" spans="2:6" hidden="1" x14ac:dyDescent="0.25">
      <c r="B132">
        <v>1290.25805161619</v>
      </c>
      <c r="C132">
        <v>2.2724413551726001E-2</v>
      </c>
      <c r="D132">
        <v>-177.69043858426099</v>
      </c>
      <c r="E132">
        <v>4.1901096090974097E-3</v>
      </c>
      <c r="F132">
        <v>56.982333488510498</v>
      </c>
    </row>
    <row r="133" spans="2:6" x14ac:dyDescent="0.25">
      <c r="B133">
        <v>1300.2600520163101</v>
      </c>
      <c r="C133">
        <v>2.1610176365509999E-2</v>
      </c>
      <c r="D133">
        <v>-172.708864217051</v>
      </c>
      <c r="E133">
        <v>3.8950026883774001E-3</v>
      </c>
      <c r="F133">
        <v>59.307829731769203</v>
      </c>
    </row>
    <row r="134" spans="2:6" hidden="1" x14ac:dyDescent="0.25">
      <c r="B134">
        <v>1310.2620524164399</v>
      </c>
      <c r="C134">
        <v>2.2736386465289599E-2</v>
      </c>
      <c r="D134">
        <v>-167.739666157659</v>
      </c>
      <c r="E134">
        <v>3.86396011397604E-3</v>
      </c>
      <c r="F134">
        <v>64.713768628212804</v>
      </c>
    </row>
    <row r="135" spans="2:6" hidden="1" x14ac:dyDescent="0.25">
      <c r="B135">
        <v>1320.26405281657</v>
      </c>
      <c r="C135">
        <v>2.6760409745770101E-2</v>
      </c>
      <c r="D135">
        <v>-162.79427260332599</v>
      </c>
      <c r="E135">
        <v>4.1941562265236003E-3</v>
      </c>
      <c r="F135">
        <v>74.002698315907594</v>
      </c>
    </row>
    <row r="136" spans="2:6" hidden="1" x14ac:dyDescent="0.25">
      <c r="B136">
        <v>1330.2660532166899</v>
      </c>
      <c r="C136">
        <v>3.6890658541309997E-2</v>
      </c>
      <c r="D136">
        <v>-157.88024797134599</v>
      </c>
      <c r="E136">
        <v>5.3935581244584597E-3</v>
      </c>
      <c r="F136">
        <v>87.753857749323004</v>
      </c>
    </row>
    <row r="137" spans="2:6" hidden="1" x14ac:dyDescent="0.25">
      <c r="B137">
        <v>1340.26805361682</v>
      </c>
      <c r="C137">
        <v>7.0289228859034394E-2</v>
      </c>
      <c r="D137">
        <v>-153.00014224692299</v>
      </c>
      <c r="E137">
        <v>1.0188406351025499E-2</v>
      </c>
      <c r="F137">
        <v>104.838944388217</v>
      </c>
    </row>
    <row r="138" spans="2:6" x14ac:dyDescent="0.25">
      <c r="B138">
        <v>1350.2700540169401</v>
      </c>
      <c r="C138">
        <v>5.1258499154541202</v>
      </c>
      <c r="D138">
        <v>31.913886426029599</v>
      </c>
      <c r="E138">
        <v>0.80235348258196204</v>
      </c>
      <c r="F138">
        <v>-58.051734595940502</v>
      </c>
    </row>
    <row r="139" spans="2:6" hidden="1" x14ac:dyDescent="0.25">
      <c r="B139">
        <v>1360.27205441707</v>
      </c>
      <c r="C139">
        <v>7.0481356242468596E-2</v>
      </c>
      <c r="D139">
        <v>36.674170650073599</v>
      </c>
      <c r="E139">
        <v>1.25089093836608E-2</v>
      </c>
      <c r="F139">
        <v>-44.647642826396599</v>
      </c>
    </row>
    <row r="140" spans="2:6" hidden="1" x14ac:dyDescent="0.25">
      <c r="B140">
        <v>1370.2740548171901</v>
      </c>
      <c r="C140">
        <v>3.7077803800514203E-2</v>
      </c>
      <c r="D140">
        <v>41.487030267762002</v>
      </c>
      <c r="E140">
        <v>7.5056996331866596E-3</v>
      </c>
      <c r="F140">
        <v>-34.859554362109797</v>
      </c>
    </row>
    <row r="141" spans="2:6" hidden="1" x14ac:dyDescent="0.25">
      <c r="B141">
        <v>1380.2760552173199</v>
      </c>
      <c r="C141">
        <v>2.6938776014215401E-2</v>
      </c>
      <c r="D141">
        <v>46.300329213086101</v>
      </c>
      <c r="E141">
        <v>6.0744269312856302E-3</v>
      </c>
      <c r="F141">
        <v>-28.051526845372699</v>
      </c>
    </row>
    <row r="142" spans="2:6" hidden="1" x14ac:dyDescent="0.25">
      <c r="B142">
        <v>1390.27805561744</v>
      </c>
      <c r="C142">
        <v>2.2901306795655801E-2</v>
      </c>
      <c r="D142">
        <v>51.126906931971099</v>
      </c>
      <c r="E142">
        <v>5.5556563365832101E-3</v>
      </c>
      <c r="F142">
        <v>-23.278944313593701</v>
      </c>
    </row>
    <row r="143" spans="2:6" x14ac:dyDescent="0.25">
      <c r="B143">
        <v>1400.2800560175699</v>
      </c>
      <c r="C143">
        <v>2.1755282952868101E-2</v>
      </c>
      <c r="D143">
        <v>55.9775962862618</v>
      </c>
      <c r="E143">
        <v>5.4659993515331802E-3</v>
      </c>
      <c r="F143">
        <v>-19.848242776583898</v>
      </c>
    </row>
    <row r="144" spans="2:6" hidden="1" x14ac:dyDescent="0.25">
      <c r="B144">
        <v>1410.2820564177</v>
      </c>
      <c r="C144">
        <v>2.2839812417477401E-2</v>
      </c>
      <c r="D144">
        <v>60.859626215480198</v>
      </c>
      <c r="E144">
        <v>5.7180709861277103E-3</v>
      </c>
      <c r="F144">
        <v>-17.2887172454096</v>
      </c>
    </row>
    <row r="145" spans="2:6" hidden="1" x14ac:dyDescent="0.25">
      <c r="B145">
        <v>1420.2840568178201</v>
      </c>
      <c r="C145">
        <v>2.6803956571108099E-2</v>
      </c>
      <c r="D145">
        <v>65.775471948083194</v>
      </c>
      <c r="E145">
        <v>6.4332206877456798E-3</v>
      </c>
      <c r="F145">
        <v>-15.2647592356619</v>
      </c>
    </row>
    <row r="146" spans="2:6" hidden="1" x14ac:dyDescent="0.25">
      <c r="B146">
        <v>1430.28605721795</v>
      </c>
      <c r="C146">
        <v>3.6830827810566798E-2</v>
      </c>
      <c r="D146">
        <v>70.722446926936101</v>
      </c>
      <c r="E146">
        <v>8.15311265241285E-3</v>
      </c>
      <c r="F146">
        <v>-13.4977364773526</v>
      </c>
    </row>
    <row r="147" spans="2:6" hidden="1" x14ac:dyDescent="0.25">
      <c r="B147">
        <v>1440.2880576180701</v>
      </c>
      <c r="C147">
        <v>6.9955142487072394E-2</v>
      </c>
      <c r="D147">
        <v>75.693039857748502</v>
      </c>
      <c r="E147">
        <v>1.37424299251346E-2</v>
      </c>
      <c r="F147">
        <v>-11.6939347295025</v>
      </c>
    </row>
    <row r="148" spans="2:6" x14ac:dyDescent="0.25">
      <c r="B148">
        <v>1450.2900580181999</v>
      </c>
      <c r="C148">
        <v>4.7365741224740896</v>
      </c>
      <c r="D148">
        <v>-99.251894961942298</v>
      </c>
      <c r="E148">
        <v>0.79334056977179201</v>
      </c>
      <c r="F148">
        <v>170.57772176349599</v>
      </c>
    </row>
    <row r="149" spans="2:6" hidden="1" x14ac:dyDescent="0.25">
      <c r="B149">
        <v>1460.29205841832</v>
      </c>
      <c r="C149">
        <v>6.9833429839248701E-2</v>
      </c>
      <c r="D149">
        <v>-94.341762805849896</v>
      </c>
      <c r="E149">
        <v>9.6975321832255493E-3</v>
      </c>
      <c r="F149">
        <v>173.80696836498001</v>
      </c>
    </row>
    <row r="150" spans="2:6" hidden="1" x14ac:dyDescent="0.25">
      <c r="B150">
        <v>1470.2940588184499</v>
      </c>
      <c r="C150">
        <v>3.6704440430610399E-2</v>
      </c>
      <c r="D150">
        <v>-89.3734668722294</v>
      </c>
      <c r="E150">
        <v>4.1332497934308101E-3</v>
      </c>
      <c r="F150">
        <v>179.01804349287499</v>
      </c>
    </row>
    <row r="151" spans="2:6" hidden="1" x14ac:dyDescent="0.25">
      <c r="B151">
        <v>1480.29605921857</v>
      </c>
      <c r="C151">
        <v>2.6669096291004099E-2</v>
      </c>
      <c r="D151">
        <v>-84.430072685329094</v>
      </c>
      <c r="E151">
        <v>2.46875660364199E-3</v>
      </c>
      <c r="F151">
        <v>-172.82113861669399</v>
      </c>
    </row>
    <row r="152" spans="2:6" hidden="1" x14ac:dyDescent="0.25">
      <c r="B152">
        <v>1490.2980596187001</v>
      </c>
      <c r="C152">
        <v>2.2691408849412301E-2</v>
      </c>
      <c r="D152">
        <v>-79.518792528879104</v>
      </c>
      <c r="E152">
        <v>1.8576941135570299E-3</v>
      </c>
      <c r="F152">
        <v>-161.847464721439</v>
      </c>
    </row>
    <row r="153" spans="2:6" x14ac:dyDescent="0.25">
      <c r="B153">
        <v>1500.30006001883</v>
      </c>
      <c r="C153">
        <v>2.1585757278597999E-2</v>
      </c>
      <c r="D153">
        <v>-74.642046510586795</v>
      </c>
      <c r="E153">
        <v>1.76903120948996E-3</v>
      </c>
      <c r="F153">
        <v>-150.908988680287</v>
      </c>
    </row>
    <row r="154" spans="2:6" hidden="1" x14ac:dyDescent="0.25">
      <c r="B154">
        <v>1510.3020604189501</v>
      </c>
      <c r="C154">
        <v>2.2697849504771401E-2</v>
      </c>
      <c r="D154">
        <v>-69.797196635158102</v>
      </c>
      <c r="E154">
        <v>2.0786619669259199E-3</v>
      </c>
      <c r="F154">
        <v>-143.46650355682101</v>
      </c>
    </row>
    <row r="155" spans="2:6" hidden="1" x14ac:dyDescent="0.25">
      <c r="B155">
        <v>1520.30406081908</v>
      </c>
      <c r="C155">
        <v>2.6676135290190601E-2</v>
      </c>
      <c r="D155">
        <v>-64.977078323551098</v>
      </c>
      <c r="E155">
        <v>2.8878318290011199E-3</v>
      </c>
      <c r="F155">
        <v>-140.121625222332</v>
      </c>
    </row>
    <row r="156" spans="2:6" hidden="1" x14ac:dyDescent="0.25">
      <c r="B156">
        <v>1530.3060612192</v>
      </c>
      <c r="C156">
        <v>3.6693042972393203E-2</v>
      </c>
      <c r="D156">
        <v>-60.171139785714203</v>
      </c>
      <c r="E156">
        <v>4.7627793118511204E-3</v>
      </c>
      <c r="F156">
        <v>-139.45721250073501</v>
      </c>
    </row>
    <row r="157" spans="2:6" hidden="1" x14ac:dyDescent="0.25">
      <c r="B157">
        <v>1540.3080616193299</v>
      </c>
      <c r="C157">
        <v>6.9722308544023698E-2</v>
      </c>
      <c r="D157">
        <v>-55.367043727458999</v>
      </c>
      <c r="E157">
        <v>1.0757134060983701E-2</v>
      </c>
      <c r="F157">
        <v>-139.97818327856299</v>
      </c>
    </row>
    <row r="158" spans="2:6" x14ac:dyDescent="0.25">
      <c r="B158">
        <v>1550.31006201945</v>
      </c>
      <c r="C158">
        <v>4.4145568166746898</v>
      </c>
      <c r="D158">
        <v>129.522080930204</v>
      </c>
      <c r="E158">
        <v>0.79463196107292899</v>
      </c>
      <c r="F158">
        <v>39.271218639399798</v>
      </c>
    </row>
    <row r="159" spans="2:6" hidden="1" x14ac:dyDescent="0.25">
      <c r="B159">
        <v>1560.3120624195799</v>
      </c>
      <c r="C159">
        <v>6.9520201120178704E-2</v>
      </c>
      <c r="D159">
        <v>134.28312812312501</v>
      </c>
      <c r="E159">
        <v>1.4145285377661399E-2</v>
      </c>
      <c r="F159">
        <v>38.847684721636099</v>
      </c>
    </row>
    <row r="160" spans="2:6" hidden="1" x14ac:dyDescent="0.25">
      <c r="B160">
        <v>1570.3140628197</v>
      </c>
      <c r="C160">
        <v>3.64920012256248E-2</v>
      </c>
      <c r="D160">
        <v>139.146992642491</v>
      </c>
      <c r="E160">
        <v>8.1566366918004399E-3</v>
      </c>
      <c r="F160">
        <v>39.002618352153803</v>
      </c>
    </row>
    <row r="161" spans="2:6" hidden="1" x14ac:dyDescent="0.25">
      <c r="B161">
        <v>1580.3160632198301</v>
      </c>
      <c r="C161">
        <v>2.64766000211209E-2</v>
      </c>
      <c r="D161">
        <v>144.042081112316</v>
      </c>
      <c r="E161">
        <v>6.2943206314882297E-3</v>
      </c>
      <c r="F161">
        <v>39.931508376204</v>
      </c>
    </row>
    <row r="162" spans="2:6" hidden="1" x14ac:dyDescent="0.25">
      <c r="B162">
        <v>1590.31806361996</v>
      </c>
      <c r="C162">
        <v>2.2499759673093901E-2</v>
      </c>
      <c r="D162">
        <v>148.96669011599801</v>
      </c>
      <c r="E162">
        <v>5.5059035180280201E-3</v>
      </c>
      <c r="F162">
        <v>41.812675289450503</v>
      </c>
    </row>
    <row r="163" spans="2:6" x14ac:dyDescent="0.25">
      <c r="B163">
        <v>1600.3200640200801</v>
      </c>
      <c r="C163">
        <v>2.1388043165551401E-2</v>
      </c>
      <c r="D163">
        <v>153.91482689000401</v>
      </c>
      <c r="E163">
        <v>5.2181369129219498E-3</v>
      </c>
      <c r="F163">
        <v>44.874277115382398</v>
      </c>
    </row>
    <row r="164" spans="2:6" hidden="1" x14ac:dyDescent="0.25">
      <c r="B164">
        <v>1610.3220644202099</v>
      </c>
      <c r="C164">
        <v>2.2490863850357999E-2</v>
      </c>
      <c r="D164">
        <v>158.877263178709</v>
      </c>
      <c r="E164">
        <v>5.3125026459666996E-3</v>
      </c>
      <c r="F164">
        <v>49.429839199891099</v>
      </c>
    </row>
    <row r="165" spans="2:6" hidden="1" x14ac:dyDescent="0.25">
      <c r="B165">
        <v>1620.32406482033</v>
      </c>
      <c r="C165">
        <v>2.64573884641594E-2</v>
      </c>
      <c r="D165">
        <v>163.84311372976799</v>
      </c>
      <c r="E165">
        <v>5.9106575768635896E-3</v>
      </c>
      <c r="F165">
        <v>55.8795300757021</v>
      </c>
    </row>
    <row r="166" spans="2:6" hidden="1" x14ac:dyDescent="0.25">
      <c r="B166">
        <v>1630.3260652204599</v>
      </c>
      <c r="C166">
        <v>3.6457634149349001E-2</v>
      </c>
      <c r="D166">
        <v>168.80166434313699</v>
      </c>
      <c r="E166">
        <v>7.6150716498443799E-3</v>
      </c>
      <c r="F166">
        <v>64.615924558370594</v>
      </c>
    </row>
    <row r="167" spans="2:6" hidden="1" x14ac:dyDescent="0.25">
      <c r="B167">
        <v>1640.32806562058</v>
      </c>
      <c r="C167">
        <v>6.9449022711923394E-2</v>
      </c>
      <c r="D167">
        <v>173.74410059419299</v>
      </c>
      <c r="E167">
        <v>1.36722348535384E-2</v>
      </c>
      <c r="F167">
        <v>75.724454599022096</v>
      </c>
    </row>
    <row r="168" spans="2:6" x14ac:dyDescent="0.25">
      <c r="B168">
        <v>1650.3300660207101</v>
      </c>
      <c r="C168">
        <v>4.1426759478689199</v>
      </c>
      <c r="D168">
        <v>-1.2543599232937499</v>
      </c>
      <c r="E168">
        <v>0.79272887407673498</v>
      </c>
      <c r="F168">
        <v>-91.276745841197098</v>
      </c>
    </row>
    <row r="169" spans="2:6" hidden="1" x14ac:dyDescent="0.25">
      <c r="B169">
        <v>1660.33206642083</v>
      </c>
      <c r="C169">
        <v>6.9660453019557894E-2</v>
      </c>
      <c r="D169">
        <v>3.5624004399129401</v>
      </c>
      <c r="E169">
        <v>1.3532063965216201E-2</v>
      </c>
      <c r="F169">
        <v>-78.624357270794405</v>
      </c>
    </row>
    <row r="170" spans="2:6" hidden="1" x14ac:dyDescent="0.25">
      <c r="B170">
        <v>1670.3340668209601</v>
      </c>
      <c r="C170">
        <v>3.6663491744327398E-2</v>
      </c>
      <c r="D170">
        <v>8.4392084976038699</v>
      </c>
      <c r="E170">
        <v>7.4833938984180002E-3</v>
      </c>
      <c r="F170">
        <v>-67.330139349788695</v>
      </c>
    </row>
    <row r="171" spans="2:6" hidden="1" x14ac:dyDescent="0.25">
      <c r="B171">
        <v>1680.3360672210799</v>
      </c>
      <c r="C171">
        <v>2.66535019635908E-2</v>
      </c>
      <c r="D171">
        <v>13.301270749357601</v>
      </c>
      <c r="E171">
        <v>5.79185623975805E-3</v>
      </c>
      <c r="F171">
        <v>-58.441790895074298</v>
      </c>
    </row>
    <row r="172" spans="2:6" hidden="1" x14ac:dyDescent="0.25">
      <c r="B172">
        <v>1690.33806762121</v>
      </c>
      <c r="C172">
        <v>2.2672205589043301E-2</v>
      </c>
      <c r="D172">
        <v>18.156946520114101</v>
      </c>
      <c r="E172">
        <v>5.2122137994408098E-3</v>
      </c>
      <c r="F172">
        <v>-51.949933945459399</v>
      </c>
    </row>
    <row r="173" spans="2:6" x14ac:dyDescent="0.25">
      <c r="B173">
        <v>1700.3400680213399</v>
      </c>
      <c r="C173">
        <v>2.1547878519634699E-2</v>
      </c>
      <c r="D173">
        <v>23.015536413864101</v>
      </c>
      <c r="E173">
        <v>5.1468562580129001E-3</v>
      </c>
      <c r="F173">
        <v>-47.474532400634899</v>
      </c>
    </row>
    <row r="174" spans="2:6" hidden="1" x14ac:dyDescent="0.25">
      <c r="B174">
        <v>1710.34206842146</v>
      </c>
      <c r="C174">
        <v>2.26277505334831E-2</v>
      </c>
      <c r="D174">
        <v>27.885748776214999</v>
      </c>
      <c r="E174">
        <v>5.4849911056358298E-3</v>
      </c>
      <c r="F174">
        <v>-44.593987807423197</v>
      </c>
    </row>
    <row r="175" spans="2:6" hidden="1" x14ac:dyDescent="0.25">
      <c r="B175">
        <v>1720.3440688215901</v>
      </c>
      <c r="C175">
        <v>2.65537406700956E-2</v>
      </c>
      <c r="D175">
        <v>32.774240696562103</v>
      </c>
      <c r="E175">
        <v>6.3704883858124598E-3</v>
      </c>
      <c r="F175">
        <v>-42.953890062670403</v>
      </c>
    </row>
    <row r="176" spans="2:6" hidden="1" x14ac:dyDescent="0.25">
      <c r="B176">
        <v>1730.34606922171</v>
      </c>
      <c r="C176">
        <v>3.6472842953041103E-2</v>
      </c>
      <c r="D176">
        <v>37.6844885234336</v>
      </c>
      <c r="E176">
        <v>8.4519156825098602E-3</v>
      </c>
      <c r="F176">
        <v>-42.263990641718699</v>
      </c>
    </row>
    <row r="177" spans="2:6" hidden="1" x14ac:dyDescent="0.25">
      <c r="B177">
        <v>1740.3480696218401</v>
      </c>
      <c r="C177">
        <v>6.9225947770617302E-2</v>
      </c>
      <c r="D177">
        <v>42.616120465264999</v>
      </c>
      <c r="E177">
        <v>1.51565974744776E-2</v>
      </c>
      <c r="F177">
        <v>-42.254055624424701</v>
      </c>
    </row>
    <row r="178" spans="2:6" x14ac:dyDescent="0.25">
      <c r="B178">
        <v>1750.3500700219599</v>
      </c>
      <c r="C178">
        <v>3.87861404382341</v>
      </c>
      <c r="D178">
        <v>-132.34865448393899</v>
      </c>
      <c r="E178">
        <v>0.78651583682505199</v>
      </c>
      <c r="F178">
        <v>137.37882634197399</v>
      </c>
    </row>
    <row r="179" spans="2:6" hidden="1" x14ac:dyDescent="0.25">
      <c r="B179">
        <v>1760.35207042209</v>
      </c>
      <c r="C179">
        <v>6.8961510129821907E-2</v>
      </c>
      <c r="D179">
        <v>-127.476915827697</v>
      </c>
      <c r="E179">
        <v>1.2816789736851301E-2</v>
      </c>
      <c r="F179">
        <v>137.07505828088</v>
      </c>
    </row>
    <row r="180" spans="2:6" hidden="1" x14ac:dyDescent="0.25">
      <c r="B180">
        <v>1770.3540708222099</v>
      </c>
      <c r="C180">
        <v>3.6205170695771602E-2</v>
      </c>
      <c r="D180">
        <v>-122.518976436971</v>
      </c>
      <c r="E180">
        <v>6.1176413570582996E-3</v>
      </c>
      <c r="F180">
        <v>137.39079275155399</v>
      </c>
    </row>
    <row r="181" spans="2:6" hidden="1" x14ac:dyDescent="0.25">
      <c r="B181">
        <v>1780.35607122234</v>
      </c>
      <c r="C181">
        <v>2.6279912859212499E-2</v>
      </c>
      <c r="D181">
        <v>-117.57172277280699</v>
      </c>
      <c r="E181">
        <v>4.0481946951541198E-3</v>
      </c>
      <c r="F181">
        <v>139.07175422243901</v>
      </c>
    </row>
    <row r="182" spans="2:6" hidden="1" x14ac:dyDescent="0.25">
      <c r="B182">
        <v>1790.3580716224701</v>
      </c>
      <c r="C182">
        <v>2.23434298450229E-2</v>
      </c>
      <c r="D182">
        <v>-112.64446848303</v>
      </c>
      <c r="E182">
        <v>3.1888168107954101E-3</v>
      </c>
      <c r="F182">
        <v>142.86978362745401</v>
      </c>
    </row>
    <row r="183" spans="2:6" x14ac:dyDescent="0.25">
      <c r="B183">
        <v>1800.36007202259</v>
      </c>
      <c r="C183">
        <v>2.12459616534647E-2</v>
      </c>
      <c r="D183">
        <v>-107.743915812444</v>
      </c>
      <c r="E183">
        <v>2.9080430507622398E-3</v>
      </c>
      <c r="F183">
        <v>149.167287469641</v>
      </c>
    </row>
    <row r="184" spans="2:6" hidden="1" x14ac:dyDescent="0.25">
      <c r="B184">
        <v>1810.3620724227201</v>
      </c>
      <c r="C184">
        <v>2.2339865595525699E-2</v>
      </c>
      <c r="D184">
        <v>-102.873029047028</v>
      </c>
      <c r="E184">
        <v>3.09166912250777E-3</v>
      </c>
      <c r="F184">
        <v>157.467704249018</v>
      </c>
    </row>
    <row r="185" spans="2:6" hidden="1" x14ac:dyDescent="0.25">
      <c r="B185">
        <v>1820.3640728228399</v>
      </c>
      <c r="C185">
        <v>2.6264353014608301E-2</v>
      </c>
      <c r="D185">
        <v>-98.030525215903197</v>
      </c>
      <c r="E185">
        <v>3.8947631528456102E-3</v>
      </c>
      <c r="F185">
        <v>166.37315769439499</v>
      </c>
    </row>
    <row r="186" spans="2:6" hidden="1" x14ac:dyDescent="0.25">
      <c r="B186">
        <v>1830.36607322297</v>
      </c>
      <c r="C186">
        <v>3.6150166033716999E-2</v>
      </c>
      <c r="D186">
        <v>-93.211016758045602</v>
      </c>
      <c r="E186">
        <v>5.9976219633089698E-3</v>
      </c>
      <c r="F186">
        <v>174.44721528627201</v>
      </c>
    </row>
    <row r="187" spans="2:6" hidden="1" x14ac:dyDescent="0.25">
      <c r="B187">
        <v>1840.3680736230899</v>
      </c>
      <c r="C187">
        <v>6.87499304454052E-2</v>
      </c>
      <c r="D187">
        <v>-88.405754415448996</v>
      </c>
      <c r="E187">
        <v>1.2997860599534099E-2</v>
      </c>
      <c r="F187">
        <v>-178.97009182696399</v>
      </c>
    </row>
    <row r="188" spans="2:6" x14ac:dyDescent="0.25">
      <c r="B188">
        <v>1850.37007402322</v>
      </c>
      <c r="C188">
        <v>3.6493706082942898</v>
      </c>
      <c r="D188">
        <v>96.484786072770703</v>
      </c>
      <c r="E188">
        <v>0.78577595451382498</v>
      </c>
      <c r="F188">
        <v>6.2772925099795804</v>
      </c>
    </row>
    <row r="189" spans="2:6" hidden="1" x14ac:dyDescent="0.25">
      <c r="B189">
        <v>1860.3720744233401</v>
      </c>
      <c r="C189">
        <v>6.8676984017789294E-2</v>
      </c>
      <c r="D189">
        <v>101.206159262398</v>
      </c>
      <c r="E189">
        <v>1.64997733571919E-2</v>
      </c>
      <c r="F189">
        <v>10.3156652563202</v>
      </c>
    </row>
    <row r="190" spans="2:6" hidden="1" x14ac:dyDescent="0.25">
      <c r="B190">
        <v>1870.37407482347</v>
      </c>
      <c r="C190">
        <v>3.6075510980083297E-2</v>
      </c>
      <c r="D190">
        <v>106.03481535578</v>
      </c>
      <c r="E190">
        <v>9.4735032168964603E-3</v>
      </c>
      <c r="F190">
        <v>13.806613500374301</v>
      </c>
    </row>
    <row r="191" spans="2:6" hidden="1" x14ac:dyDescent="0.25">
      <c r="B191">
        <v>1880.3760752236001</v>
      </c>
      <c r="C191">
        <v>2.6186408016505701E-2</v>
      </c>
      <c r="D191">
        <v>110.89018555253701</v>
      </c>
      <c r="E191">
        <v>7.3231764895903603E-3</v>
      </c>
      <c r="F191">
        <v>17.018853181185801</v>
      </c>
    </row>
    <row r="192" spans="2:6" hidden="1" x14ac:dyDescent="0.25">
      <c r="B192">
        <v>1890.37807562372</v>
      </c>
      <c r="C192">
        <v>2.2256221858864701E-2</v>
      </c>
      <c r="D192">
        <v>115.776796078163</v>
      </c>
      <c r="E192">
        <v>6.4504454170534204E-3</v>
      </c>
      <c r="F192">
        <v>20.250786648645501</v>
      </c>
    </row>
    <row r="193" spans="2:6" x14ac:dyDescent="0.25">
      <c r="B193">
        <v>1900.3800760238501</v>
      </c>
      <c r="C193">
        <v>2.1152566158420299E-2</v>
      </c>
      <c r="D193">
        <v>120.695011011386</v>
      </c>
      <c r="E193">
        <v>6.1833753349009798E-3</v>
      </c>
      <c r="F193">
        <v>23.773175772285501</v>
      </c>
    </row>
    <row r="194" spans="2:6" hidden="1" x14ac:dyDescent="0.25">
      <c r="B194">
        <v>1910.3820764239699</v>
      </c>
      <c r="C194">
        <v>2.22327804248168E-2</v>
      </c>
      <c r="D194">
        <v>125.641028885084</v>
      </c>
      <c r="E194">
        <v>6.3866739076961698E-3</v>
      </c>
      <c r="F194">
        <v>27.857007938122901</v>
      </c>
    </row>
    <row r="195" spans="2:6" hidden="1" x14ac:dyDescent="0.25">
      <c r="B195">
        <v>1920.3840768241</v>
      </c>
      <c r="C195">
        <v>2.61362565412789E-2</v>
      </c>
      <c r="D195">
        <v>130.60751314258201</v>
      </c>
      <c r="E195">
        <v>7.2069928519417504E-3</v>
      </c>
      <c r="F195">
        <v>32.791742093115303</v>
      </c>
    </row>
    <row r="196" spans="2:6" hidden="1" x14ac:dyDescent="0.25">
      <c r="B196">
        <v>1930.3860772242199</v>
      </c>
      <c r="C196">
        <v>3.5987661020234998E-2</v>
      </c>
      <c r="D196">
        <v>135.58475930039</v>
      </c>
      <c r="E196">
        <v>9.3506197151053804E-3</v>
      </c>
      <c r="F196">
        <v>38.879219345741198</v>
      </c>
    </row>
    <row r="197" spans="2:6" hidden="1" x14ac:dyDescent="0.25">
      <c r="B197">
        <v>1940.38807762435</v>
      </c>
      <c r="C197">
        <v>6.8502981558687698E-2</v>
      </c>
      <c r="D197">
        <v>140.56220706414101</v>
      </c>
      <c r="E197">
        <v>1.66033630902052E-2</v>
      </c>
      <c r="F197">
        <v>46.3733167223482</v>
      </c>
    </row>
    <row r="198" spans="2:6" x14ac:dyDescent="0.25">
      <c r="B198">
        <v>1950.3900780244701</v>
      </c>
      <c r="C198">
        <v>3.4542077854466799</v>
      </c>
      <c r="D198">
        <v>-34.373454078714097</v>
      </c>
      <c r="E198">
        <v>0.78205752927557404</v>
      </c>
      <c r="F198">
        <v>-124.485039368914</v>
      </c>
    </row>
    <row r="199" spans="2:6" hidden="1" x14ac:dyDescent="0.25">
      <c r="B199">
        <v>1960.3920784246</v>
      </c>
      <c r="C199">
        <v>6.8640093316392703E-2</v>
      </c>
      <c r="D199">
        <v>-29.5193573175751</v>
      </c>
      <c r="E199">
        <v>1.4805967034906799E-2</v>
      </c>
      <c r="F199">
        <v>-114.62666741772399</v>
      </c>
    </row>
    <row r="200" spans="2:6" hidden="1" x14ac:dyDescent="0.25">
      <c r="B200">
        <v>1970.3940788247301</v>
      </c>
      <c r="C200">
        <v>3.6119508361483803E-2</v>
      </c>
      <c r="D200">
        <v>-24.590480193869201</v>
      </c>
      <c r="E200">
        <v>7.62556409990008E-3</v>
      </c>
      <c r="F200">
        <v>-104.371505149493</v>
      </c>
    </row>
    <row r="201" spans="2:6" hidden="1" x14ac:dyDescent="0.25">
      <c r="B201">
        <v>1980.3960792248499</v>
      </c>
      <c r="C201">
        <v>2.6258838689218401E-2</v>
      </c>
      <c r="D201">
        <v>-19.684160080966301</v>
      </c>
      <c r="E201">
        <v>5.5828447708704699E-3</v>
      </c>
      <c r="F201">
        <v>-95.015337226681396</v>
      </c>
    </row>
    <row r="202" spans="2:6" hidden="1" x14ac:dyDescent="0.25">
      <c r="B202">
        <v>1990.39807962498</v>
      </c>
      <c r="C202">
        <v>2.2341158833969799E-2</v>
      </c>
      <c r="D202">
        <v>-14.7977430508338</v>
      </c>
      <c r="E202">
        <v>4.8753074233426098E-3</v>
      </c>
      <c r="F202">
        <v>-87.387308695066494</v>
      </c>
    </row>
    <row r="203" spans="2:6" x14ac:dyDescent="0.25">
      <c r="B203">
        <v>2000.4000800250999</v>
      </c>
      <c r="C203">
        <v>2.1239919766873502E-2</v>
      </c>
      <c r="D203">
        <v>-9.9257452926966803</v>
      </c>
      <c r="E203">
        <v>4.7886894308128399E-3</v>
      </c>
      <c r="F203">
        <v>-81.792851694770505</v>
      </c>
    </row>
    <row r="204" spans="2:6" hidden="1" x14ac:dyDescent="0.25">
      <c r="B204">
        <v>2010.40208042523</v>
      </c>
      <c r="C204">
        <v>2.2311741723169E-2</v>
      </c>
      <c r="D204">
        <v>-5.06089203152208</v>
      </c>
      <c r="E204">
        <v>5.1810631885033497E-3</v>
      </c>
      <c r="F204">
        <v>-78.128099305710606</v>
      </c>
    </row>
    <row r="205" spans="2:6" hidden="1" x14ac:dyDescent="0.25">
      <c r="B205">
        <v>2020.4040808253501</v>
      </c>
      <c r="C205">
        <v>2.6189667071498401E-2</v>
      </c>
      <c r="D205">
        <v>-0.195411771576774</v>
      </c>
      <c r="E205">
        <v>6.2117168147141398E-3</v>
      </c>
      <c r="F205">
        <v>-76.087692038446207</v>
      </c>
    </row>
    <row r="206" spans="2:6" hidden="1" x14ac:dyDescent="0.25">
      <c r="B206">
        <v>2030.40608122548</v>
      </c>
      <c r="C206">
        <v>3.5976726721931501E-2</v>
      </c>
      <c r="D206">
        <v>4.6776690503176903</v>
      </c>
      <c r="E206">
        <v>8.6283498341575109E-3</v>
      </c>
      <c r="F206">
        <v>-75.291905951136599</v>
      </c>
    </row>
    <row r="207" spans="2:6" hidden="1" x14ac:dyDescent="0.25">
      <c r="B207">
        <v>2040.4080816256001</v>
      </c>
      <c r="C207">
        <v>6.8278344437879696E-2</v>
      </c>
      <c r="D207">
        <v>9.5633575762095404</v>
      </c>
      <c r="E207">
        <v>1.63983010422744E-2</v>
      </c>
      <c r="F207">
        <v>-75.328560102749506</v>
      </c>
    </row>
    <row r="208" spans="2:6" x14ac:dyDescent="0.25">
      <c r="B208">
        <v>2050.4100820257299</v>
      </c>
      <c r="C208">
        <v>3.2634450119576899</v>
      </c>
      <c r="D208">
        <v>-165.43574500764601</v>
      </c>
      <c r="E208">
        <v>0.77806161591079703</v>
      </c>
      <c r="F208">
        <v>104.23391654033099</v>
      </c>
    </row>
    <row r="209" spans="2:6" hidden="1" x14ac:dyDescent="0.25">
      <c r="B209">
        <v>2060.4120824258598</v>
      </c>
      <c r="C209">
        <v>6.79644184767461E-2</v>
      </c>
      <c r="D209">
        <v>-160.621778309256</v>
      </c>
      <c r="E209">
        <v>1.5976745736766801E-2</v>
      </c>
      <c r="F209">
        <v>103.897044664181</v>
      </c>
    </row>
    <row r="210" spans="2:6" hidden="1" x14ac:dyDescent="0.25">
      <c r="B210">
        <v>2070.4140828259801</v>
      </c>
      <c r="C210">
        <v>3.5660069592291399E-2</v>
      </c>
      <c r="D210">
        <v>-155.697560981496</v>
      </c>
      <c r="E210">
        <v>8.2122490472625407E-3</v>
      </c>
      <c r="F210">
        <v>104.121811170917</v>
      </c>
    </row>
    <row r="211" spans="2:6" hidden="1" x14ac:dyDescent="0.25">
      <c r="B211">
        <v>2080.41608322611</v>
      </c>
      <c r="C211">
        <v>2.5867652137454299E-2</v>
      </c>
      <c r="D211">
        <v>-150.76981448597499</v>
      </c>
      <c r="E211">
        <v>5.8070733954196704E-3</v>
      </c>
      <c r="F211">
        <v>105.404505735806</v>
      </c>
    </row>
    <row r="212" spans="2:6" hidden="1" x14ac:dyDescent="0.25">
      <c r="B212">
        <v>2090.4180836262299</v>
      </c>
      <c r="C212">
        <v>2.19802393157922E-2</v>
      </c>
      <c r="D212">
        <v>-145.846092911162</v>
      </c>
      <c r="E212">
        <v>4.7984958425710397E-3</v>
      </c>
      <c r="F212">
        <v>108.186867530873</v>
      </c>
    </row>
    <row r="213" spans="2:6" x14ac:dyDescent="0.25">
      <c r="B213">
        <v>2100.4200840263602</v>
      </c>
      <c r="C213">
        <v>2.0891864464924002E-2</v>
      </c>
      <c r="D213">
        <v>-140.93382924116599</v>
      </c>
      <c r="E213">
        <v>4.4475577959887103E-3</v>
      </c>
      <c r="F213">
        <v>112.79343059361599</v>
      </c>
    </row>
    <row r="214" spans="2:6" hidden="1" x14ac:dyDescent="0.25">
      <c r="B214">
        <v>2110.4220844264801</v>
      </c>
      <c r="C214">
        <v>2.1963401992427599E-2</v>
      </c>
      <c r="D214">
        <v>-136.03897387668701</v>
      </c>
      <c r="E214">
        <v>4.6106792865732498E-3</v>
      </c>
      <c r="F214">
        <v>119.302968505748</v>
      </c>
    </row>
    <row r="215" spans="2:6" hidden="1" x14ac:dyDescent="0.25">
      <c r="B215">
        <v>2120.4240848266099</v>
      </c>
      <c r="C215">
        <v>2.5823817527831101E-2</v>
      </c>
      <c r="D215">
        <v>-131.16487996623599</v>
      </c>
      <c r="E215">
        <v>5.4590510739023403E-3</v>
      </c>
      <c r="F215">
        <v>127.392951859687</v>
      </c>
    </row>
    <row r="216" spans="2:6" hidden="1" x14ac:dyDescent="0.25">
      <c r="B216">
        <v>2130.4260852267298</v>
      </c>
      <c r="C216">
        <v>3.5556089708864001E-2</v>
      </c>
      <c r="D216">
        <v>-126.311626114502</v>
      </c>
      <c r="E216">
        <v>7.7783722464668196E-3</v>
      </c>
      <c r="F216">
        <v>136.309379505615</v>
      </c>
    </row>
    <row r="217" spans="2:6" hidden="1" x14ac:dyDescent="0.25">
      <c r="B217">
        <v>2140.4280856268601</v>
      </c>
      <c r="C217">
        <v>6.7658514622847901E-2</v>
      </c>
      <c r="D217">
        <v>-121.47585463200301</v>
      </c>
      <c r="E217">
        <v>1.57098265303172E-2</v>
      </c>
      <c r="F217">
        <v>145.119702377393</v>
      </c>
    </row>
    <row r="218" spans="2:6" x14ac:dyDescent="0.25">
      <c r="B218">
        <v>2150.43008602699</v>
      </c>
      <c r="C218">
        <v>3.0913324186609201</v>
      </c>
      <c r="D218">
        <v>63.452259496472202</v>
      </c>
      <c r="E218">
        <v>0.77510043117268101</v>
      </c>
      <c r="F218">
        <v>-26.731842534892301</v>
      </c>
    </row>
    <row r="219" spans="2:6" hidden="1" x14ac:dyDescent="0.25">
      <c r="B219">
        <v>2160.4320864271099</v>
      </c>
      <c r="C219">
        <v>6.7686155835608997E-2</v>
      </c>
      <c r="D219">
        <v>68.170920000297201</v>
      </c>
      <c r="E219">
        <v>1.8320156586650399E-2</v>
      </c>
      <c r="F219">
        <v>-20.023813081644299</v>
      </c>
    </row>
    <row r="220" spans="2:6" hidden="1" x14ac:dyDescent="0.25">
      <c r="B220">
        <v>2170.4340868272402</v>
      </c>
      <c r="C220">
        <v>3.55796686061026E-2</v>
      </c>
      <c r="D220">
        <v>72.999954820967901</v>
      </c>
      <c r="E220">
        <v>1.03344502842251E-2</v>
      </c>
      <c r="F220">
        <v>-14.237180620367701</v>
      </c>
    </row>
    <row r="221" spans="2:6" hidden="1" x14ac:dyDescent="0.25">
      <c r="B221">
        <v>2180.4360872273601</v>
      </c>
      <c r="C221">
        <v>2.5840032672560399E-2</v>
      </c>
      <c r="D221">
        <v>77.845017828065494</v>
      </c>
      <c r="E221">
        <v>7.9359284607720994E-3</v>
      </c>
      <c r="F221">
        <v>-9.3196875229537604</v>
      </c>
    </row>
    <row r="222" spans="2:6" hidden="1" x14ac:dyDescent="0.25">
      <c r="B222">
        <v>2190.4380876274899</v>
      </c>
      <c r="C222">
        <v>2.1967844496034301E-2</v>
      </c>
      <c r="D222">
        <v>82.713491156984304</v>
      </c>
      <c r="E222">
        <v>6.99912841603011E-3</v>
      </c>
      <c r="F222">
        <v>-5.0077565173235703</v>
      </c>
    </row>
    <row r="223" spans="2:6" x14ac:dyDescent="0.25">
      <c r="B223">
        <v>2200.4400880276098</v>
      </c>
      <c r="C223">
        <v>2.08779363057017E-2</v>
      </c>
      <c r="D223">
        <v>87.609945106092397</v>
      </c>
      <c r="E223">
        <v>6.7566046463613198E-3</v>
      </c>
      <c r="F223">
        <v>-1.0389731275545699</v>
      </c>
    </row>
    <row r="224" spans="2:6" hidden="1" x14ac:dyDescent="0.25">
      <c r="B224">
        <v>2210.4420884277401</v>
      </c>
      <c r="C224">
        <v>2.1936766134158299E-2</v>
      </c>
      <c r="D224">
        <v>92.535413313621802</v>
      </c>
      <c r="E224">
        <v>7.0563678541526002E-3</v>
      </c>
      <c r="F224">
        <v>2.83634167650585</v>
      </c>
    </row>
    <row r="225" spans="2:6" hidden="1" x14ac:dyDescent="0.25">
      <c r="B225">
        <v>2220.44408882786</v>
      </c>
      <c r="C225">
        <v>2.57725243478788E-2</v>
      </c>
      <c r="D225">
        <v>97.487187563387394</v>
      </c>
      <c r="E225">
        <v>8.0687677813007803E-3</v>
      </c>
      <c r="F225">
        <v>6.8604962561118397</v>
      </c>
    </row>
    <row r="226" spans="2:6" hidden="1" x14ac:dyDescent="0.25">
      <c r="B226">
        <v>2230.4460892279899</v>
      </c>
      <c r="C226">
        <v>3.5457928496752202E-2</v>
      </c>
      <c r="D226">
        <v>102.45913731693901</v>
      </c>
      <c r="E226">
        <v>1.0601403918992299E-2</v>
      </c>
      <c r="F226">
        <v>11.275201356788701</v>
      </c>
    </row>
    <row r="227" spans="2:6" hidden="1" x14ac:dyDescent="0.25">
      <c r="B227">
        <v>2240.4480896281102</v>
      </c>
      <c r="C227">
        <v>6.7432523250910398E-2</v>
      </c>
      <c r="D227">
        <v>107.442565671133</v>
      </c>
      <c r="E227">
        <v>1.8964963167317699E-2</v>
      </c>
      <c r="F227">
        <v>16.316718856398399</v>
      </c>
    </row>
    <row r="228" spans="2:6" x14ac:dyDescent="0.25">
      <c r="B228">
        <v>2250.4500900282401</v>
      </c>
      <c r="C228">
        <v>2.9428957122657202</v>
      </c>
      <c r="D228">
        <v>-67.460666415868403</v>
      </c>
      <c r="E228">
        <v>0.77049065012546103</v>
      </c>
      <c r="F228">
        <v>-157.67480020246899</v>
      </c>
    </row>
    <row r="229" spans="2:6" hidden="1" x14ac:dyDescent="0.25">
      <c r="B229">
        <v>2260.45209042837</v>
      </c>
      <c r="C229">
        <v>6.7450995514972398E-2</v>
      </c>
      <c r="D229">
        <v>-62.5961463259477</v>
      </c>
      <c r="E229">
        <v>1.6498706454939199E-2</v>
      </c>
      <c r="F229">
        <v>-151.04551313795099</v>
      </c>
    </row>
    <row r="230" spans="2:6" hidden="1" x14ac:dyDescent="0.25">
      <c r="B230">
        <v>2270.4540908284898</v>
      </c>
      <c r="C230">
        <v>3.5471889910737797E-2</v>
      </c>
      <c r="D230">
        <v>-57.6366449369362</v>
      </c>
      <c r="E230">
        <v>8.1869883162586799E-3</v>
      </c>
      <c r="F230">
        <v>-143.523255566958</v>
      </c>
    </row>
    <row r="231" spans="2:6" hidden="1" x14ac:dyDescent="0.25">
      <c r="B231">
        <v>2280.4560912286202</v>
      </c>
      <c r="C231">
        <v>2.5778390142426801E-2</v>
      </c>
      <c r="D231">
        <v>-52.699870120819398</v>
      </c>
      <c r="E231">
        <v>5.7373764649908702E-3</v>
      </c>
      <c r="F231">
        <v>-135.72148521571299</v>
      </c>
    </row>
    <row r="232" spans="2:6" hidden="1" x14ac:dyDescent="0.25">
      <c r="B232">
        <v>2290.45809162874</v>
      </c>
      <c r="C232">
        <v>2.1929858805731402E-2</v>
      </c>
      <c r="D232">
        <v>-47.788344086711398</v>
      </c>
      <c r="E232">
        <v>4.8344940994177301E-3</v>
      </c>
      <c r="F232">
        <v>-128.34008646615899</v>
      </c>
    </row>
    <row r="233" spans="2:6" x14ac:dyDescent="0.25">
      <c r="B233">
        <v>2300.4600920288699</v>
      </c>
      <c r="C233">
        <v>2.0851396567208001E-2</v>
      </c>
      <c r="D233">
        <v>-42.901124563296499</v>
      </c>
      <c r="E233">
        <v>4.6672297402606802E-3</v>
      </c>
      <c r="F233">
        <v>-122.035180841281</v>
      </c>
    </row>
    <row r="234" spans="2:6" hidden="1" x14ac:dyDescent="0.25">
      <c r="B234">
        <v>2310.4620924289902</v>
      </c>
      <c r="C234">
        <v>2.1910220071826102E-2</v>
      </c>
      <c r="D234">
        <v>-38.034143379982297</v>
      </c>
      <c r="E234">
        <v>5.0685421716907498E-3</v>
      </c>
      <c r="F234">
        <v>-117.162655015794</v>
      </c>
    </row>
    <row r="235" spans="2:6" hidden="1" x14ac:dyDescent="0.25">
      <c r="B235">
        <v>2320.4640928291201</v>
      </c>
      <c r="C235">
        <v>2.57288492950364E-2</v>
      </c>
      <c r="D235">
        <v>-33.180986476048098</v>
      </c>
      <c r="E235">
        <v>6.2109115639191097E-3</v>
      </c>
      <c r="F235">
        <v>-113.720476533435</v>
      </c>
    </row>
    <row r="236" spans="2:6" hidden="1" x14ac:dyDescent="0.25">
      <c r="B236">
        <v>2330.46609322924</v>
      </c>
      <c r="C236">
        <v>3.5358872438833303E-2</v>
      </c>
      <c r="D236">
        <v>-28.333963713737202</v>
      </c>
      <c r="E236">
        <v>8.9330793556168207E-3</v>
      </c>
      <c r="F236">
        <v>-111.45160818910701</v>
      </c>
    </row>
    <row r="237" spans="2:6" hidden="1" x14ac:dyDescent="0.25">
      <c r="B237">
        <v>2340.4680936293698</v>
      </c>
      <c r="C237">
        <v>6.71305547049377E-2</v>
      </c>
      <c r="D237">
        <v>-23.485316883446401</v>
      </c>
      <c r="E237">
        <v>1.7715119070656E-2</v>
      </c>
      <c r="F237">
        <v>-109.976987400203</v>
      </c>
    </row>
    <row r="238" spans="2:6" x14ac:dyDescent="0.25">
      <c r="B238">
        <v>2350.4700940295002</v>
      </c>
      <c r="C238">
        <v>2.7984391145927998</v>
      </c>
      <c r="D238">
        <v>161.485683283415</v>
      </c>
      <c r="E238">
        <v>0.76779364980023401</v>
      </c>
      <c r="F238">
        <v>71.134120274378901</v>
      </c>
    </row>
    <row r="239" spans="2:6" hidden="1" x14ac:dyDescent="0.25">
      <c r="B239">
        <v>2360.47209442962</v>
      </c>
      <c r="C239">
        <v>6.6843787985789202E-2</v>
      </c>
      <c r="D239">
        <v>166.24139815788001</v>
      </c>
      <c r="E239">
        <v>1.88835072049847E-2</v>
      </c>
      <c r="F239">
        <v>72.196275435080295</v>
      </c>
    </row>
    <row r="240" spans="2:6" hidden="1" x14ac:dyDescent="0.25">
      <c r="B240">
        <v>2370.4740948297499</v>
      </c>
      <c r="C240">
        <v>3.5069022836985299E-2</v>
      </c>
      <c r="D240">
        <v>171.12592464951899</v>
      </c>
      <c r="E240">
        <v>1.01074691599579E-2</v>
      </c>
      <c r="F240">
        <v>73.626520370757802</v>
      </c>
    </row>
    <row r="241" spans="2:6" hidden="1" x14ac:dyDescent="0.25">
      <c r="B241">
        <v>2380.4760952298702</v>
      </c>
      <c r="C241">
        <v>2.5433026525817599E-2</v>
      </c>
      <c r="D241">
        <v>176.024190155561</v>
      </c>
      <c r="E241">
        <v>7.3959874000171302E-3</v>
      </c>
      <c r="F241">
        <v>75.706282859071493</v>
      </c>
    </row>
    <row r="242" spans="2:6" hidden="1" x14ac:dyDescent="0.25">
      <c r="B242">
        <v>2390.4780956300001</v>
      </c>
      <c r="C242">
        <v>2.1603971624981601E-2</v>
      </c>
      <c r="D242">
        <v>-179.06738787177599</v>
      </c>
      <c r="E242">
        <v>6.2698244638059904E-3</v>
      </c>
      <c r="F242">
        <v>78.703542273756796</v>
      </c>
    </row>
    <row r="243" spans="2:6" x14ac:dyDescent="0.25">
      <c r="B243">
        <v>2400.48009603012</v>
      </c>
      <c r="C243">
        <v>2.0527196529770499E-2</v>
      </c>
      <c r="D243">
        <v>-174.154224368797</v>
      </c>
      <c r="E243">
        <v>5.8916367470906398E-3</v>
      </c>
      <c r="F243">
        <v>82.843904265011005</v>
      </c>
    </row>
    <row r="244" spans="2:6" hidden="1" x14ac:dyDescent="0.25">
      <c r="B244">
        <v>2410.4820964302498</v>
      </c>
      <c r="C244">
        <v>2.1573799364661E-2</v>
      </c>
      <c r="D244">
        <v>-169.24251577281899</v>
      </c>
      <c r="E244">
        <v>6.0932763645693199E-3</v>
      </c>
      <c r="F244">
        <v>88.281219716019507</v>
      </c>
    </row>
    <row r="245" spans="2:6" hidden="1" x14ac:dyDescent="0.25">
      <c r="B245">
        <v>2420.4840968303702</v>
      </c>
      <c r="C245">
        <v>2.5361397803839201E-2</v>
      </c>
      <c r="D245">
        <v>-164.33804828608501</v>
      </c>
      <c r="E245">
        <v>7.0580121502369399E-3</v>
      </c>
      <c r="F245">
        <v>95.0339553774877</v>
      </c>
    </row>
    <row r="246" spans="2:6" hidden="1" x14ac:dyDescent="0.25">
      <c r="B246">
        <v>2430.4860972305</v>
      </c>
      <c r="C246">
        <v>3.4919003725334602E-2</v>
      </c>
      <c r="D246">
        <v>-159.445092626541</v>
      </c>
      <c r="E246">
        <v>9.6592079096157E-3</v>
      </c>
      <c r="F246">
        <v>102.90327529608599</v>
      </c>
    </row>
    <row r="247" spans="2:6" hidden="1" x14ac:dyDescent="0.25">
      <c r="B247">
        <v>2440.4880976306299</v>
      </c>
      <c r="C247">
        <v>6.6456909939606401E-2</v>
      </c>
      <c r="D247">
        <v>-154.56558218452801</v>
      </c>
      <c r="E247">
        <v>1.8542783207555699E-2</v>
      </c>
      <c r="F247">
        <v>111.43757817016299</v>
      </c>
    </row>
    <row r="248" spans="2:6" x14ac:dyDescent="0.25">
      <c r="B248">
        <v>2450.4900980307498</v>
      </c>
      <c r="C248">
        <v>2.6642718213732501</v>
      </c>
      <c r="D248">
        <v>30.420202067634101</v>
      </c>
      <c r="E248">
        <v>0.76281002453345803</v>
      </c>
      <c r="F248">
        <v>-59.771263133446801</v>
      </c>
    </row>
    <row r="249" spans="2:6" hidden="1" x14ac:dyDescent="0.25">
      <c r="B249">
        <v>2460.4920984308801</v>
      </c>
      <c r="C249">
        <v>6.6532528184091694E-2</v>
      </c>
      <c r="D249">
        <v>35.159026448990502</v>
      </c>
      <c r="E249">
        <v>1.9764323925552701E-2</v>
      </c>
      <c r="F249">
        <v>-51.916030359462297</v>
      </c>
    </row>
    <row r="250" spans="2:6" hidden="1" x14ac:dyDescent="0.25">
      <c r="B250">
        <v>2470.494098831</v>
      </c>
      <c r="C250">
        <v>3.4988909308683903E-2</v>
      </c>
      <c r="D250">
        <v>40.013259400541401</v>
      </c>
      <c r="E250">
        <v>1.08518409352833E-2</v>
      </c>
      <c r="F250">
        <v>-44.744203335520602</v>
      </c>
    </row>
    <row r="251" spans="2:6" hidden="1" x14ac:dyDescent="0.25">
      <c r="B251">
        <v>2480.4960992311298</v>
      </c>
      <c r="C251">
        <v>2.5421072311340401E-2</v>
      </c>
      <c r="D251">
        <v>44.870929489499503</v>
      </c>
      <c r="E251">
        <v>8.2124864725638298E-3</v>
      </c>
      <c r="F251">
        <v>-38.577055071282302</v>
      </c>
    </row>
    <row r="252" spans="2:6" hidden="1" x14ac:dyDescent="0.25">
      <c r="B252">
        <v>2490.4980996312502</v>
      </c>
      <c r="C252">
        <v>2.1617389387873501E-2</v>
      </c>
      <c r="D252">
        <v>49.7391710286402</v>
      </c>
      <c r="E252">
        <v>7.2112790911157097E-3</v>
      </c>
      <c r="F252">
        <v>-33.347085260831797</v>
      </c>
    </row>
    <row r="253" spans="2:6" x14ac:dyDescent="0.25">
      <c r="B253">
        <v>2500.50010003138</v>
      </c>
      <c r="C253">
        <v>2.0546210665030502E-2</v>
      </c>
      <c r="D253">
        <v>54.624169445516102</v>
      </c>
      <c r="E253">
        <v>6.9859738290030098E-3</v>
      </c>
      <c r="F253">
        <v>-28.890221254340499</v>
      </c>
    </row>
    <row r="254" spans="2:6" hidden="1" x14ac:dyDescent="0.25">
      <c r="B254">
        <v>2510.5021004314999</v>
      </c>
      <c r="C254">
        <v>2.1584395705572201E-2</v>
      </c>
      <c r="D254">
        <v>59.530131351851402</v>
      </c>
      <c r="E254">
        <v>7.3662360822316303E-3</v>
      </c>
      <c r="F254">
        <v>-25.005218651697199</v>
      </c>
    </row>
    <row r="255" spans="2:6" hidden="1" x14ac:dyDescent="0.25">
      <c r="B255">
        <v>2520.5041008316298</v>
      </c>
      <c r="C255">
        <v>2.5347646053436399E-2</v>
      </c>
      <c r="D255">
        <v>64.458513361036694</v>
      </c>
      <c r="E255">
        <v>8.5432287817696594E-3</v>
      </c>
      <c r="F255">
        <v>-21.481368204399601</v>
      </c>
    </row>
    <row r="256" spans="2:6" hidden="1" x14ac:dyDescent="0.25">
      <c r="B256">
        <v>2530.5061012317601</v>
      </c>
      <c r="C256">
        <v>3.4850474183908499E-2</v>
      </c>
      <c r="D256">
        <v>69.407646845263997</v>
      </c>
      <c r="E256">
        <v>1.14198829244424E-2</v>
      </c>
      <c r="F256">
        <v>-18.105913059418501</v>
      </c>
    </row>
    <row r="257" spans="2:6" hidden="1" x14ac:dyDescent="0.25">
      <c r="B257">
        <v>2540.50810163188</v>
      </c>
      <c r="C257">
        <v>6.6222595597110703E-2</v>
      </c>
      <c r="D257">
        <v>74.372830437460607</v>
      </c>
      <c r="E257">
        <v>2.0807026546157601E-2</v>
      </c>
      <c r="F257">
        <v>-14.6635235031933</v>
      </c>
    </row>
    <row r="258" spans="2:6" hidden="1" x14ac:dyDescent="0.25">
      <c r="B258">
        <v>2550.5101020320099</v>
      </c>
      <c r="C258">
        <v>2.5464955527994699</v>
      </c>
      <c r="D258">
        <v>-100.526408406223</v>
      </c>
      <c r="E258">
        <v>0.75804862894043401</v>
      </c>
      <c r="F258">
        <v>169.161769478146</v>
      </c>
    </row>
    <row r="259" spans="2:6" hidden="1" x14ac:dyDescent="0.25">
      <c r="B259">
        <v>2560.5121024321302</v>
      </c>
      <c r="C259">
        <v>6.6121293146537599E-2</v>
      </c>
      <c r="D259">
        <v>-95.678861850703797</v>
      </c>
      <c r="E259">
        <v>1.86011750123352E-2</v>
      </c>
      <c r="F259">
        <v>173.26924479758199</v>
      </c>
    </row>
    <row r="260" spans="2:6" hidden="1" x14ac:dyDescent="0.25">
      <c r="B260">
        <v>2570.5141028322601</v>
      </c>
      <c r="C260">
        <v>3.4745380760975803E-2</v>
      </c>
      <c r="D260">
        <v>-90.713395224580793</v>
      </c>
      <c r="E260">
        <v>9.2388703541731402E-3</v>
      </c>
      <c r="F260">
        <v>178.10362506878701</v>
      </c>
    </row>
    <row r="261" spans="2:6" hidden="1" x14ac:dyDescent="0.25">
      <c r="B261">
        <v>2580.5161032323799</v>
      </c>
      <c r="C261">
        <v>2.52355476363487E-2</v>
      </c>
      <c r="D261">
        <v>-85.7646973393026</v>
      </c>
      <c r="E261">
        <v>6.4070870274626204E-3</v>
      </c>
      <c r="F261">
        <v>-176.414337288247</v>
      </c>
    </row>
    <row r="262" spans="2:6" hidden="1" x14ac:dyDescent="0.25">
      <c r="B262">
        <v>2590.5181036325098</v>
      </c>
      <c r="C262">
        <v>2.1460791737978799E-2</v>
      </c>
      <c r="D262">
        <v>-80.838638047139099</v>
      </c>
      <c r="E262">
        <v>5.2998401316989097E-3</v>
      </c>
      <c r="F262">
        <v>-170.45101407810299</v>
      </c>
    </row>
    <row r="263" spans="2:6" hidden="1" x14ac:dyDescent="0.25">
      <c r="B263">
        <v>2600.5201040326301</v>
      </c>
      <c r="C263">
        <v>2.0404054435878002E-2</v>
      </c>
      <c r="D263">
        <v>-75.938166715021495</v>
      </c>
      <c r="E263">
        <v>5.0208372402860604E-3</v>
      </c>
      <c r="F263">
        <v>-164.358528975583</v>
      </c>
    </row>
    <row r="264" spans="2:6" hidden="1" x14ac:dyDescent="0.25">
      <c r="B264">
        <v>2610.52210443276</v>
      </c>
      <c r="C264">
        <v>2.1444318207188999E-2</v>
      </c>
      <c r="D264">
        <v>-71.062954994216</v>
      </c>
      <c r="E264">
        <v>5.3893295653116499E-3</v>
      </c>
      <c r="F264">
        <v>-158.561949363651</v>
      </c>
    </row>
    <row r="265" spans="2:6" hidden="1" x14ac:dyDescent="0.25">
      <c r="B265">
        <v>2620.5241048328899</v>
      </c>
      <c r="C265">
        <v>2.5192017557763999E-2</v>
      </c>
      <c r="D265">
        <v>-66.209518716919007</v>
      </c>
      <c r="E265">
        <v>6.5978534644221803E-3</v>
      </c>
      <c r="F265">
        <v>-153.390392537227</v>
      </c>
    </row>
    <row r="266" spans="2:6" hidden="1" x14ac:dyDescent="0.25">
      <c r="B266">
        <v>2630.5261052330102</v>
      </c>
      <c r="C266">
        <v>3.4640207873579097E-2</v>
      </c>
      <c r="D266">
        <v>-61.371779880990601</v>
      </c>
      <c r="E266">
        <v>9.5748382051776704E-3</v>
      </c>
      <c r="F266">
        <v>-148.97170797806399</v>
      </c>
    </row>
    <row r="267" spans="2:6" hidden="1" x14ac:dyDescent="0.25">
      <c r="B267">
        <v>2640.5281056331401</v>
      </c>
      <c r="C267">
        <v>6.5806299817261299E-2</v>
      </c>
      <c r="D267">
        <v>-56.541970907755399</v>
      </c>
      <c r="E267">
        <v>1.92874764386031E-2</v>
      </c>
      <c r="F267">
        <v>-145.241039883187</v>
      </c>
    </row>
    <row r="268" spans="2:6" hidden="1" x14ac:dyDescent="0.25">
      <c r="B268">
        <v>2650.5301060332599</v>
      </c>
      <c r="C268">
        <v>2.4329146363366201</v>
      </c>
      <c r="D268">
        <v>128.416168936991</v>
      </c>
      <c r="E268">
        <v>0.75562685912225502</v>
      </c>
      <c r="F268">
        <v>38.066531682076899</v>
      </c>
    </row>
    <row r="269" spans="2:6" hidden="1" x14ac:dyDescent="0.25">
      <c r="B269">
        <v>2660.5321064333898</v>
      </c>
      <c r="C269">
        <v>6.5594739563980001E-2</v>
      </c>
      <c r="D269">
        <v>133.126670005851</v>
      </c>
      <c r="E269">
        <v>2.1372596656980599E-2</v>
      </c>
      <c r="F269">
        <v>40.941483499819498</v>
      </c>
    </row>
    <row r="270" spans="2:6" hidden="1" x14ac:dyDescent="0.25">
      <c r="B270">
        <v>2670.5341068335101</v>
      </c>
      <c r="C270">
        <v>3.4424629368091902E-2</v>
      </c>
      <c r="D270">
        <v>137.97939582936999</v>
      </c>
      <c r="E270">
        <v>1.16579543448821E-2</v>
      </c>
      <c r="F270">
        <v>43.860993549573401</v>
      </c>
    </row>
    <row r="271" spans="2:6" hidden="1" x14ac:dyDescent="0.25">
      <c r="B271">
        <v>2680.53610723364</v>
      </c>
      <c r="C271">
        <v>2.4968873114403201E-2</v>
      </c>
      <c r="D271">
        <v>142.850141197612</v>
      </c>
      <c r="E271">
        <v>8.6762735985723392E-3</v>
      </c>
      <c r="F271">
        <v>46.9669648337265</v>
      </c>
    </row>
    <row r="272" spans="2:6" hidden="1" x14ac:dyDescent="0.25">
      <c r="B272">
        <v>2690.5381076337599</v>
      </c>
      <c r="C272">
        <v>2.1208430181784699E-2</v>
      </c>
      <c r="D272">
        <v>147.73976932644101</v>
      </c>
      <c r="E272">
        <v>7.4588976027814401E-3</v>
      </c>
      <c r="F272">
        <v>50.4652808547335</v>
      </c>
    </row>
    <row r="273" spans="2:6" hidden="1" x14ac:dyDescent="0.25">
      <c r="B273">
        <v>2700.5401080338902</v>
      </c>
      <c r="C273">
        <v>2.0147036547768098E-2</v>
      </c>
      <c r="D273">
        <v>152.64632976062401</v>
      </c>
      <c r="E273">
        <v>7.0771754238920497E-3</v>
      </c>
      <c r="F273">
        <v>54.545137175307602</v>
      </c>
    </row>
    <row r="274" spans="2:6" hidden="1" x14ac:dyDescent="0.25">
      <c r="B274">
        <v>2710.5421084340201</v>
      </c>
      <c r="C274">
        <v>2.1167562704054701E-2</v>
      </c>
      <c r="D274">
        <v>157.56551647039001</v>
      </c>
      <c r="E274">
        <v>7.3431588933752703E-3</v>
      </c>
      <c r="F274">
        <v>59.3721414878801</v>
      </c>
    </row>
    <row r="275" spans="2:6" hidden="1" x14ac:dyDescent="0.25">
      <c r="B275">
        <v>2720.5441088341399</v>
      </c>
      <c r="C275">
        <v>2.48750996228576E-2</v>
      </c>
      <c r="D275">
        <v>162.49151803497</v>
      </c>
      <c r="E275">
        <v>8.4557682361677006E-3</v>
      </c>
      <c r="F275">
        <v>65.066303686142803</v>
      </c>
    </row>
    <row r="276" spans="2:6" hidden="1" x14ac:dyDescent="0.25">
      <c r="B276">
        <v>2730.5461092342698</v>
      </c>
      <c r="C276">
        <v>3.4238446975978602E-2</v>
      </c>
      <c r="D276">
        <v>167.41806463362099</v>
      </c>
      <c r="E276">
        <v>1.13738009004504E-2</v>
      </c>
      <c r="F276">
        <v>71.660056421629605</v>
      </c>
    </row>
    <row r="277" spans="2:6" hidden="1" x14ac:dyDescent="0.25">
      <c r="B277">
        <v>2740.5481096343901</v>
      </c>
      <c r="C277">
        <v>6.5146211085823594E-2</v>
      </c>
      <c r="D277">
        <v>172.33953075198801</v>
      </c>
      <c r="E277">
        <v>2.12193805181124E-2</v>
      </c>
      <c r="F277">
        <v>79.044335073262701</v>
      </c>
    </row>
    <row r="278" spans="2:6" hidden="1" x14ac:dyDescent="0.25">
      <c r="B278">
        <v>2750.55011003452</v>
      </c>
      <c r="C278">
        <v>2.3253291724567902</v>
      </c>
      <c r="D278">
        <v>-2.6133247860622499</v>
      </c>
      <c r="E278">
        <v>0.74913369095744797</v>
      </c>
      <c r="F278">
        <v>-92.844964620891901</v>
      </c>
    </row>
    <row r="279" spans="2:6" hidden="1" x14ac:dyDescent="0.25">
      <c r="B279">
        <v>2760.5521104346399</v>
      </c>
      <c r="C279">
        <v>6.5212200836576195E-2</v>
      </c>
      <c r="D279">
        <v>2.1533153810128001</v>
      </c>
      <c r="E279">
        <v>2.10336499252399E-2</v>
      </c>
      <c r="F279">
        <v>-85.096257508682001</v>
      </c>
    </row>
    <row r="280" spans="2:6" hidden="1" x14ac:dyDescent="0.25">
      <c r="B280">
        <v>2770.5541108347702</v>
      </c>
      <c r="C280">
        <v>3.42978813092863E-2</v>
      </c>
      <c r="D280">
        <v>7.0444636907023304</v>
      </c>
      <c r="E280">
        <v>1.11993229535641E-2</v>
      </c>
      <c r="F280">
        <v>-77.508125595768107</v>
      </c>
    </row>
    <row r="281" spans="2:6" hidden="1" x14ac:dyDescent="0.25">
      <c r="B281">
        <v>2780.5561112348901</v>
      </c>
      <c r="C281">
        <v>2.4922803487129799E-2</v>
      </c>
      <c r="D281">
        <v>11.928230096682499</v>
      </c>
      <c r="E281">
        <v>8.2998171562372308E-3</v>
      </c>
      <c r="F281">
        <v>-70.661048278474794</v>
      </c>
    </row>
    <row r="282" spans="2:6" hidden="1" x14ac:dyDescent="0.25">
      <c r="B282">
        <v>2790.5581116350199</v>
      </c>
      <c r="C282">
        <v>2.11968432134911E-2</v>
      </c>
      <c r="D282">
        <v>16.809198078623901</v>
      </c>
      <c r="E282">
        <v>7.2138158631114696E-3</v>
      </c>
      <c r="F282">
        <v>-64.742576687934999</v>
      </c>
    </row>
    <row r="283" spans="2:6" hidden="1" x14ac:dyDescent="0.25">
      <c r="B283">
        <v>2800.5601120351398</v>
      </c>
      <c r="C283">
        <v>2.0148190596686801E-2</v>
      </c>
      <c r="D283">
        <v>21.692789714600899</v>
      </c>
      <c r="E283">
        <v>6.9856851173053297E-3</v>
      </c>
      <c r="F283">
        <v>-59.774254576712202</v>
      </c>
    </row>
    <row r="284" spans="2:6" hidden="1" x14ac:dyDescent="0.25">
      <c r="B284">
        <v>2810.5621124352701</v>
      </c>
      <c r="C284">
        <v>2.1165445475940001E-2</v>
      </c>
      <c r="D284">
        <v>26.584290510235199</v>
      </c>
      <c r="E284">
        <v>7.4246137173993596E-3</v>
      </c>
      <c r="F284">
        <v>-55.660774211780002</v>
      </c>
    </row>
    <row r="285" spans="2:6" hidden="1" x14ac:dyDescent="0.25">
      <c r="B285">
        <v>2820.5641128354</v>
      </c>
      <c r="C285">
        <v>2.4850641002323998E-2</v>
      </c>
      <c r="D285">
        <v>31.4878702252918</v>
      </c>
      <c r="E285">
        <v>8.7389820887484402E-3</v>
      </c>
      <c r="F285">
        <v>-52.239477265375598</v>
      </c>
    </row>
    <row r="286" spans="2:6" hidden="1" x14ac:dyDescent="0.25">
      <c r="B286">
        <v>2830.5661132355199</v>
      </c>
      <c r="C286">
        <v>3.4154131080454002E-2</v>
      </c>
      <c r="D286">
        <v>36.40578905049</v>
      </c>
      <c r="E286">
        <v>1.1919923368373799E-2</v>
      </c>
      <c r="F286">
        <v>-49.311937451557803</v>
      </c>
    </row>
    <row r="287" spans="2:6" hidden="1" x14ac:dyDescent="0.25">
      <c r="B287">
        <v>2840.5681136356502</v>
      </c>
      <c r="C287">
        <v>6.4863879474828398E-2</v>
      </c>
      <c r="D287">
        <v>41.337870056749402</v>
      </c>
      <c r="E287">
        <v>2.2249661910167098E-2</v>
      </c>
      <c r="F287">
        <v>-46.658592145576002</v>
      </c>
    </row>
    <row r="288" spans="2:6" hidden="1" x14ac:dyDescent="0.25">
      <c r="B288">
        <v>2850.5701140357701</v>
      </c>
      <c r="C288">
        <v>2.22895199069852</v>
      </c>
      <c r="D288">
        <v>-133.577731844531</v>
      </c>
      <c r="E288">
        <v>0.74464314160944201</v>
      </c>
      <c r="F288">
        <v>136.03152436582701</v>
      </c>
    </row>
    <row r="289" spans="2:6" hidden="1" x14ac:dyDescent="0.25">
      <c r="B289">
        <v>2860.5721144358999</v>
      </c>
      <c r="C289">
        <v>6.4673610622847294E-2</v>
      </c>
      <c r="D289">
        <v>-128.76870098455899</v>
      </c>
      <c r="E289">
        <v>2.09545088597821E-2</v>
      </c>
      <c r="F289">
        <v>138.774618906222</v>
      </c>
    </row>
    <row r="290" spans="2:6" hidden="1" x14ac:dyDescent="0.25">
      <c r="B290">
        <v>2870.5741148360198</v>
      </c>
      <c r="C290">
        <v>3.3960399174858498E-2</v>
      </c>
      <c r="D290">
        <v>-123.818977946868</v>
      </c>
      <c r="E290">
        <v>1.06372666845301E-2</v>
      </c>
      <c r="F290">
        <v>142.03709825719</v>
      </c>
    </row>
    <row r="291" spans="2:6" hidden="1" x14ac:dyDescent="0.25">
      <c r="B291">
        <v>2880.5761152361501</v>
      </c>
      <c r="C291">
        <v>2.4650343607666301E-2</v>
      </c>
      <c r="D291">
        <v>-118.87668173295999</v>
      </c>
      <c r="E291">
        <v>7.4803449189053701E-3</v>
      </c>
      <c r="F291">
        <v>145.94361642549401</v>
      </c>
    </row>
    <row r="292" spans="2:6" hidden="1" x14ac:dyDescent="0.25">
      <c r="B292">
        <v>2890.57811563627</v>
      </c>
      <c r="C292">
        <v>2.0953995321683402E-2</v>
      </c>
      <c r="D292">
        <v>-113.94855299837801</v>
      </c>
      <c r="E292">
        <v>6.2067321759521803E-3</v>
      </c>
      <c r="F292">
        <v>150.607329898903</v>
      </c>
    </row>
    <row r="293" spans="2:6" hidden="1" x14ac:dyDescent="0.25">
      <c r="B293">
        <v>2900.5801160363999</v>
      </c>
      <c r="C293">
        <v>1.99180786825938E-2</v>
      </c>
      <c r="D293">
        <v>-109.03978227310699</v>
      </c>
      <c r="E293">
        <v>5.83349358633413E-3</v>
      </c>
      <c r="F293">
        <v>155.99949726645099</v>
      </c>
    </row>
    <row r="294" spans="2:6" hidden="1" x14ac:dyDescent="0.25">
      <c r="B294">
        <v>2910.5821164365302</v>
      </c>
      <c r="C294">
        <v>2.09344757940426E-2</v>
      </c>
      <c r="D294">
        <v>-104.153166069002</v>
      </c>
      <c r="E294">
        <v>6.1650825846519099E-3</v>
      </c>
      <c r="F294">
        <v>161.92484879218199</v>
      </c>
    </row>
    <row r="295" spans="2:6" hidden="1" x14ac:dyDescent="0.25">
      <c r="B295">
        <v>2920.5841168366501</v>
      </c>
      <c r="C295">
        <v>2.46000942777806E-2</v>
      </c>
      <c r="D295">
        <v>-99.288636127150198</v>
      </c>
      <c r="E295">
        <v>7.4158953424496897E-3</v>
      </c>
      <c r="F295">
        <v>168.06372477656299</v>
      </c>
    </row>
    <row r="296" spans="2:6" hidden="1" x14ac:dyDescent="0.25">
      <c r="B296">
        <v>2930.58611723678</v>
      </c>
      <c r="C296">
        <v>3.3842771259077302E-2</v>
      </c>
      <c r="D296">
        <v>-94.443202301692907</v>
      </c>
      <c r="E296">
        <v>1.0604297162176E-2</v>
      </c>
      <c r="F296">
        <v>174.07718645594699</v>
      </c>
    </row>
    <row r="297" spans="2:6" hidden="1" x14ac:dyDescent="0.25">
      <c r="B297">
        <v>2940.5881176368998</v>
      </c>
      <c r="C297">
        <v>6.4331515198230604E-2</v>
      </c>
      <c r="D297">
        <v>-89.611333737534196</v>
      </c>
      <c r="E297">
        <v>2.11613418924863E-2</v>
      </c>
      <c r="F297">
        <v>179.71580292672499</v>
      </c>
    </row>
    <row r="298" spans="2:6" hidden="1" x14ac:dyDescent="0.25">
      <c r="B298">
        <v>2950.5901180370302</v>
      </c>
      <c r="C298">
        <v>2.1368189538062299</v>
      </c>
      <c r="D298">
        <v>95.356545935631999</v>
      </c>
      <c r="E298">
        <v>0.74159715700336504</v>
      </c>
      <c r="F298">
        <v>5.0157704365564202</v>
      </c>
    </row>
    <row r="299" spans="2:6" hidden="1" x14ac:dyDescent="0.25">
      <c r="B299">
        <v>2960.59211843715</v>
      </c>
      <c r="C299">
        <v>6.4209764679538595E-2</v>
      </c>
      <c r="D299">
        <v>100.041885707042</v>
      </c>
      <c r="E299">
        <v>2.3380417996458999E-2</v>
      </c>
      <c r="F299">
        <v>9.5631811349677704</v>
      </c>
    </row>
    <row r="300" spans="2:6" hidden="1" x14ac:dyDescent="0.25">
      <c r="B300">
        <v>2970.5941188372799</v>
      </c>
      <c r="C300">
        <v>3.3715812612369597E-2</v>
      </c>
      <c r="D300">
        <v>104.879269300403</v>
      </c>
      <c r="E300">
        <v>1.28063381307525E-2</v>
      </c>
      <c r="F300">
        <v>13.8965446779461</v>
      </c>
    </row>
    <row r="301" spans="2:6" hidden="1" x14ac:dyDescent="0.25">
      <c r="B301">
        <v>2980.5961192374002</v>
      </c>
      <c r="C301">
        <v>2.4463544478228801E-2</v>
      </c>
      <c r="D301">
        <v>109.733011159668</v>
      </c>
      <c r="E301">
        <v>9.5903086727791801E-3</v>
      </c>
      <c r="F301">
        <v>18.0197439291724</v>
      </c>
    </row>
    <row r="302" spans="2:6" hidden="1" x14ac:dyDescent="0.25">
      <c r="B302">
        <v>2990.5981196375301</v>
      </c>
      <c r="C302">
        <v>2.0782240461931199E-2</v>
      </c>
      <c r="D302">
        <v>114.607462600307</v>
      </c>
      <c r="E302">
        <v>8.3034088504707997E-3</v>
      </c>
      <c r="F302">
        <v>22.097989862267699</v>
      </c>
    </row>
    <row r="303" spans="2:6" hidden="1" x14ac:dyDescent="0.25">
      <c r="B303">
        <v>3000.60012003766</v>
      </c>
      <c r="C303">
        <v>1.9740686170663001E-2</v>
      </c>
      <c r="D303">
        <v>119.504219937656</v>
      </c>
      <c r="E303">
        <v>7.9320588297224891E-3</v>
      </c>
      <c r="F303">
        <v>26.298996297204202</v>
      </c>
    </row>
    <row r="304" spans="2:6" hidden="1" x14ac:dyDescent="0.25">
      <c r="B304">
        <v>3010.6021204377798</v>
      </c>
      <c r="C304">
        <v>2.0734934470120699E-2</v>
      </c>
      <c r="D304">
        <v>124.421979397397</v>
      </c>
      <c r="E304">
        <v>8.27146574063755E-3</v>
      </c>
      <c r="F304">
        <v>30.784732158801098</v>
      </c>
    </row>
    <row r="305" spans="2:6" hidden="1" x14ac:dyDescent="0.25">
      <c r="B305">
        <v>3020.6041208379102</v>
      </c>
      <c r="C305">
        <v>2.43563235921536E-2</v>
      </c>
      <c r="D305">
        <v>129.35680030436001</v>
      </c>
      <c r="E305">
        <v>9.5380163842252695E-3</v>
      </c>
      <c r="F305">
        <v>35.701992265433901</v>
      </c>
    </row>
    <row r="306" spans="2:6" hidden="1" x14ac:dyDescent="0.25">
      <c r="B306">
        <v>3030.60612123803</v>
      </c>
      <c r="C306">
        <v>3.3507238884271803E-2</v>
      </c>
      <c r="D306">
        <v>134.30277650297199</v>
      </c>
      <c r="E306">
        <v>1.27743245285213E-2</v>
      </c>
      <c r="F306">
        <v>41.165252260658399</v>
      </c>
    </row>
    <row r="307" spans="2:6" hidden="1" x14ac:dyDescent="0.25">
      <c r="B307">
        <v>3040.6081216381599</v>
      </c>
      <c r="C307">
        <v>6.3721327580708004E-2</v>
      </c>
      <c r="D307">
        <v>139.25298603416601</v>
      </c>
      <c r="E307">
        <v>2.35532973593718E-2</v>
      </c>
      <c r="F307">
        <v>47.227726738953002</v>
      </c>
    </row>
    <row r="308" spans="2:6" hidden="1" x14ac:dyDescent="0.25">
      <c r="B308">
        <v>3050.6101220382802</v>
      </c>
      <c r="C308">
        <v>2.0485725879302201</v>
      </c>
      <c r="D308">
        <v>-35.648713686175903</v>
      </c>
      <c r="E308">
        <v>0.73427416102365495</v>
      </c>
      <c r="F308">
        <v>-125.94733156954101</v>
      </c>
    </row>
    <row r="309" spans="2:6" hidden="1" x14ac:dyDescent="0.25">
      <c r="B309">
        <v>3060.6121224384101</v>
      </c>
      <c r="C309">
        <v>6.3731345012070298E-2</v>
      </c>
      <c r="D309">
        <v>-30.860268393865301</v>
      </c>
      <c r="E309">
        <v>2.2325372809220301E-2</v>
      </c>
      <c r="F309">
        <v>-119.161950215239</v>
      </c>
    </row>
    <row r="310" spans="2:6" hidden="1" x14ac:dyDescent="0.25">
      <c r="B310">
        <v>3070.61412283853</v>
      </c>
      <c r="C310">
        <v>3.3510575953080698E-2</v>
      </c>
      <c r="D310">
        <v>-25.933408085902599</v>
      </c>
      <c r="E310">
        <v>1.1577597030359399E-2</v>
      </c>
      <c r="F310">
        <v>-112.086029428546</v>
      </c>
    </row>
    <row r="311" spans="2:6" hidden="1" x14ac:dyDescent="0.25">
      <c r="B311">
        <v>3080.6161232386598</v>
      </c>
      <c r="C311">
        <v>2.4347638850120701E-2</v>
      </c>
      <c r="D311">
        <v>-21.020399628673299</v>
      </c>
      <c r="E311">
        <v>8.39013896194905E-3</v>
      </c>
      <c r="F311">
        <v>-105.286220794933</v>
      </c>
    </row>
    <row r="312" spans="2:6" hidden="1" x14ac:dyDescent="0.25">
      <c r="B312">
        <v>3090.6181236387902</v>
      </c>
      <c r="C312">
        <v>2.0707208089060802E-2</v>
      </c>
      <c r="D312">
        <v>-16.120379073807001</v>
      </c>
      <c r="E312">
        <v>7.1873887725497796E-3</v>
      </c>
      <c r="F312">
        <v>-99.083655192843494</v>
      </c>
    </row>
    <row r="313" spans="2:6" hidden="1" x14ac:dyDescent="0.25">
      <c r="B313">
        <v>3100.62012403891</v>
      </c>
      <c r="C313">
        <v>1.9683569581057499E-2</v>
      </c>
      <c r="D313">
        <v>-11.2303902155227</v>
      </c>
      <c r="E313">
        <v>6.9263922722619404E-3</v>
      </c>
      <c r="F313">
        <v>-93.682609735525006</v>
      </c>
    </row>
    <row r="314" spans="2:6" hidden="1" x14ac:dyDescent="0.25">
      <c r="B314">
        <v>3110.6221244390399</v>
      </c>
      <c r="C314">
        <v>2.0678412442414099E-2</v>
      </c>
      <c r="D314">
        <v>-6.3460293925026896</v>
      </c>
      <c r="E314">
        <v>7.3959818125211296E-3</v>
      </c>
      <c r="F314">
        <v>-89.1426315793546</v>
      </c>
    </row>
    <row r="315" spans="2:6" hidden="1" x14ac:dyDescent="0.25">
      <c r="B315">
        <v>3120.6241248391598</v>
      </c>
      <c r="C315">
        <v>2.4279000126005802E-2</v>
      </c>
      <c r="D315">
        <v>-1.4622860174894801</v>
      </c>
      <c r="E315">
        <v>8.8189351057794095E-3</v>
      </c>
      <c r="F315">
        <v>-85.397374405482196</v>
      </c>
    </row>
    <row r="316" spans="2:6" hidden="1" x14ac:dyDescent="0.25">
      <c r="B316">
        <v>3130.6261252392901</v>
      </c>
      <c r="C316">
        <v>3.3365841038482599E-2</v>
      </c>
      <c r="D316">
        <v>3.4255366422826001</v>
      </c>
      <c r="E316">
        <v>1.2267242796841301E-2</v>
      </c>
      <c r="F316">
        <v>-82.292170853878005</v>
      </c>
    </row>
    <row r="317" spans="2:6" hidden="1" x14ac:dyDescent="0.25">
      <c r="B317">
        <v>3140.62812563941</v>
      </c>
      <c r="C317">
        <v>6.3354510055008695E-2</v>
      </c>
      <c r="D317">
        <v>8.3209766282003805</v>
      </c>
      <c r="E317">
        <v>2.3463206961619101E-2</v>
      </c>
      <c r="F317">
        <v>-79.6188361906502</v>
      </c>
    </row>
    <row r="318" spans="2:6" hidden="1" x14ac:dyDescent="0.25">
      <c r="B318">
        <v>3150.6301260395398</v>
      </c>
      <c r="C318">
        <v>1.9679241891106301</v>
      </c>
      <c r="D318">
        <v>-166.619622602954</v>
      </c>
      <c r="E318">
        <v>0.73012362927902297</v>
      </c>
      <c r="F318">
        <v>102.936491427295</v>
      </c>
    </row>
    <row r="319" spans="2:6" hidden="1" x14ac:dyDescent="0.25">
      <c r="B319">
        <v>3160.6321264396602</v>
      </c>
      <c r="C319">
        <v>6.3122702983858595E-2</v>
      </c>
      <c r="D319">
        <v>-161.86050361862101</v>
      </c>
      <c r="E319">
        <v>2.3336663169735601E-2</v>
      </c>
      <c r="F319">
        <v>105.389341863254</v>
      </c>
    </row>
    <row r="320" spans="2:6" hidden="1" x14ac:dyDescent="0.25">
      <c r="B320">
        <v>3170.63412683979</v>
      </c>
      <c r="C320">
        <v>3.3130350515323398E-2</v>
      </c>
      <c r="D320">
        <v>-156.94037918945901</v>
      </c>
      <c r="E320">
        <v>1.21482375661905E-2</v>
      </c>
      <c r="F320">
        <v>108.214482785972</v>
      </c>
    </row>
    <row r="321" spans="2:6" hidden="1" x14ac:dyDescent="0.25">
      <c r="B321">
        <v>3180.6361272399199</v>
      </c>
      <c r="C321">
        <v>2.4036483212531701E-2</v>
      </c>
      <c r="D321">
        <v>-152.01811966479201</v>
      </c>
      <c r="E321">
        <v>8.7140754501448207E-3</v>
      </c>
      <c r="F321">
        <v>111.555512273574</v>
      </c>
    </row>
    <row r="322" spans="2:6" hidden="1" x14ac:dyDescent="0.25">
      <c r="B322">
        <v>3190.6381276400398</v>
      </c>
      <c r="C322">
        <v>2.0423855798310599E-2</v>
      </c>
      <c r="D322">
        <v>-147.09899035766901</v>
      </c>
      <c r="E322">
        <v>7.3146359614943901E-3</v>
      </c>
      <c r="F322">
        <v>115.587035338964</v>
      </c>
    </row>
    <row r="323" spans="2:6" hidden="1" x14ac:dyDescent="0.25">
      <c r="B323">
        <v>3200.6401280401701</v>
      </c>
      <c r="C323">
        <v>1.94086815473259E-2</v>
      </c>
      <c r="D323">
        <v>-142.188351836962</v>
      </c>
      <c r="E323">
        <v>6.8828149172427003E-3</v>
      </c>
      <c r="F323">
        <v>120.40532732897699</v>
      </c>
    </row>
    <row r="324" spans="2:6" hidden="1" x14ac:dyDescent="0.25">
      <c r="B324">
        <v>3210.64212844029</v>
      </c>
      <c r="C324">
        <v>2.0396862217753699E-2</v>
      </c>
      <c r="D324">
        <v>-137.29067893666999</v>
      </c>
      <c r="E324">
        <v>7.2048965658154203E-3</v>
      </c>
      <c r="F324">
        <v>125.994029755637</v>
      </c>
    </row>
    <row r="325" spans="2:6" hidden="1" x14ac:dyDescent="0.25">
      <c r="B325">
        <v>3220.6441288404199</v>
      </c>
      <c r="C325">
        <v>2.3970441358919899E-2</v>
      </c>
      <c r="D325">
        <v>-132.40874573210499</v>
      </c>
      <c r="E325">
        <v>8.5117828721075397E-3</v>
      </c>
      <c r="F325">
        <v>132.20444671987599</v>
      </c>
    </row>
    <row r="326" spans="2:6" hidden="1" x14ac:dyDescent="0.25">
      <c r="B326">
        <v>3230.6461292405402</v>
      </c>
      <c r="C326">
        <v>3.29857974674636E-2</v>
      </c>
      <c r="D326">
        <v>-127.543040041102</v>
      </c>
      <c r="E326">
        <v>1.19040309900223E-2</v>
      </c>
      <c r="F326">
        <v>138.77340738573801</v>
      </c>
    </row>
    <row r="327" spans="2:6" hidden="1" x14ac:dyDescent="0.25">
      <c r="B327">
        <v>3240.64812964067</v>
      </c>
      <c r="C327">
        <v>6.2730246857902003E-2</v>
      </c>
      <c r="D327">
        <v>-122.691560693383</v>
      </c>
      <c r="E327">
        <v>2.32461434348262E-2</v>
      </c>
      <c r="F327">
        <v>145.38704319387</v>
      </c>
    </row>
    <row r="328" spans="2:6" hidden="1" x14ac:dyDescent="0.25">
      <c r="B328">
        <v>3250.6501300407899</v>
      </c>
      <c r="C328">
        <v>1.89120546323748</v>
      </c>
      <c r="D328">
        <v>62.307232803138099</v>
      </c>
      <c r="E328">
        <v>0.72585313781303396</v>
      </c>
      <c r="F328">
        <v>-28.033061527927899</v>
      </c>
    </row>
    <row r="329" spans="2:6" hidden="1" x14ac:dyDescent="0.25">
      <c r="B329">
        <v>3260.6521304409198</v>
      </c>
      <c r="C329">
        <v>6.2682692033250095E-2</v>
      </c>
      <c r="D329">
        <v>66.987740791543402</v>
      </c>
      <c r="E329">
        <v>2.4933259198154398E-2</v>
      </c>
      <c r="F329">
        <v>-22.272113819041898</v>
      </c>
    </row>
    <row r="330" spans="2:6" hidden="1" x14ac:dyDescent="0.25">
      <c r="B330">
        <v>3270.6541308410501</v>
      </c>
      <c r="C330">
        <v>3.29318964286738E-2</v>
      </c>
      <c r="D330">
        <v>71.828687412317606</v>
      </c>
      <c r="E330">
        <v>1.3569457927029601E-2</v>
      </c>
      <c r="F330">
        <v>-16.793641131937299</v>
      </c>
    </row>
    <row r="331" spans="2:6" hidden="1" x14ac:dyDescent="0.25">
      <c r="B331">
        <v>3280.65613124117</v>
      </c>
      <c r="C331">
        <v>2.3905004594233299E-2</v>
      </c>
      <c r="D331">
        <v>76.679870607612003</v>
      </c>
      <c r="E331">
        <v>1.0145041388278001E-2</v>
      </c>
      <c r="F331">
        <v>-11.7698233277273</v>
      </c>
    </row>
    <row r="332" spans="2:6" hidden="1" x14ac:dyDescent="0.25">
      <c r="B332">
        <v>3290.6581316412999</v>
      </c>
      <c r="C332">
        <v>2.0312890283891698E-2</v>
      </c>
      <c r="D332">
        <v>81.5473232459466</v>
      </c>
      <c r="E332">
        <v>8.8010881206264501E-3</v>
      </c>
      <c r="F332">
        <v>-7.1084347805791701</v>
      </c>
    </row>
    <row r="333" spans="2:6" hidden="1" x14ac:dyDescent="0.25">
      <c r="B333">
        <v>3300.6601320414202</v>
      </c>
      <c r="C333">
        <v>1.92956105933728E-2</v>
      </c>
      <c r="D333">
        <v>86.435206509261207</v>
      </c>
      <c r="E333">
        <v>8.4445218438020907E-3</v>
      </c>
      <c r="F333">
        <v>-2.6825456232825902</v>
      </c>
    </row>
    <row r="334" spans="2:6" hidden="1" x14ac:dyDescent="0.25">
      <c r="B334">
        <v>3310.6621324415501</v>
      </c>
      <c r="C334">
        <v>2.0263682961929499E-2</v>
      </c>
      <c r="D334">
        <v>91.345198066585994</v>
      </c>
      <c r="E334">
        <v>8.8550698271708406E-3</v>
      </c>
      <c r="F334">
        <v>1.6500329818641599</v>
      </c>
    </row>
    <row r="335" spans="2:6" hidden="1" x14ac:dyDescent="0.25">
      <c r="B335">
        <v>3320.6641328416699</v>
      </c>
      <c r="C335">
        <v>2.3793455515970698E-2</v>
      </c>
      <c r="D335">
        <v>96.276217433686995</v>
      </c>
      <c r="E335">
        <v>1.0266210608490801E-2</v>
      </c>
      <c r="F335">
        <v>6.0343500327694199</v>
      </c>
    </row>
    <row r="336" spans="2:6" hidden="1" x14ac:dyDescent="0.25">
      <c r="B336">
        <v>3330.6661332417998</v>
      </c>
      <c r="C336">
        <v>3.2714836469324798E-2</v>
      </c>
      <c r="D336">
        <v>101.22454293951201</v>
      </c>
      <c r="E336">
        <v>1.3800128088136901E-2</v>
      </c>
      <c r="F336">
        <v>10.6080459837235</v>
      </c>
    </row>
    <row r="337" spans="2:6" hidden="1" x14ac:dyDescent="0.25">
      <c r="B337">
        <v>3340.6681336419201</v>
      </c>
      <c r="C337">
        <v>6.21740956465726E-2</v>
      </c>
      <c r="D337">
        <v>106.184326145273</v>
      </c>
      <c r="E337">
        <v>2.5451366699802001E-2</v>
      </c>
      <c r="F337">
        <v>15.4880984059103</v>
      </c>
    </row>
    <row r="338" spans="2:6" hidden="1" x14ac:dyDescent="0.25">
      <c r="B338">
        <v>3350.67013404205</v>
      </c>
      <c r="C338">
        <v>1.8174196415378701</v>
      </c>
      <c r="D338">
        <v>-68.685277302738598</v>
      </c>
      <c r="E338">
        <v>0.71836962023473705</v>
      </c>
      <c r="F338">
        <v>-159.06592946214801</v>
      </c>
    </row>
    <row r="339" spans="2:6" hidden="1" x14ac:dyDescent="0.25">
      <c r="B339">
        <v>3360.6721344421699</v>
      </c>
      <c r="C339">
        <v>6.2103682254735698E-2</v>
      </c>
      <c r="D339">
        <v>-63.890647843461998</v>
      </c>
      <c r="E339">
        <v>2.3772388420495599E-2</v>
      </c>
      <c r="F339">
        <v>-153.59532223820199</v>
      </c>
    </row>
    <row r="340" spans="2:6" hidden="1" x14ac:dyDescent="0.25">
      <c r="B340">
        <v>3370.6741348423002</v>
      </c>
      <c r="C340">
        <v>3.2638081778059803E-2</v>
      </c>
      <c r="D340">
        <v>-58.939543249287901</v>
      </c>
      <c r="E340">
        <v>1.2150210224888399E-2</v>
      </c>
      <c r="F340">
        <v>-147.633738936356</v>
      </c>
    </row>
    <row r="341" spans="2:6" hidden="1" x14ac:dyDescent="0.25">
      <c r="B341">
        <v>3380.6761352424301</v>
      </c>
      <c r="C341">
        <v>2.3705164364212699E-2</v>
      </c>
      <c r="D341">
        <v>-54.003321750957902</v>
      </c>
      <c r="E341">
        <v>8.6644009698466692E-3</v>
      </c>
      <c r="F341">
        <v>-141.54625604193501</v>
      </c>
    </row>
    <row r="342" spans="2:6" hidden="1" x14ac:dyDescent="0.25">
      <c r="B342">
        <v>3390.6781356425499</v>
      </c>
      <c r="C342">
        <v>2.01568342822145E-2</v>
      </c>
      <c r="D342">
        <v>-49.084760433783202</v>
      </c>
      <c r="E342">
        <v>7.3204129648438603E-3</v>
      </c>
      <c r="F342">
        <v>-135.58155576596499</v>
      </c>
    </row>
    <row r="343" spans="2:6" hidden="1" x14ac:dyDescent="0.25">
      <c r="B343">
        <v>3400.6801360426798</v>
      </c>
      <c r="C343">
        <v>1.9159575161487401E-2</v>
      </c>
      <c r="D343">
        <v>-44.184112097352099</v>
      </c>
      <c r="E343">
        <v>6.9974923555449998E-3</v>
      </c>
      <c r="F343">
        <v>-129.98977661909399</v>
      </c>
    </row>
    <row r="344" spans="2:6" hidden="1" x14ac:dyDescent="0.25">
      <c r="B344">
        <v>3410.6821364428001</v>
      </c>
      <c r="C344">
        <v>2.01294893938311E-2</v>
      </c>
      <c r="D344">
        <v>-39.299235648358298</v>
      </c>
      <c r="E344">
        <v>7.4676745102918701E-3</v>
      </c>
      <c r="F344">
        <v>-124.951747935759</v>
      </c>
    </row>
    <row r="345" spans="2:6" hidden="1" x14ac:dyDescent="0.25">
      <c r="B345">
        <v>3420.68413684293</v>
      </c>
      <c r="C345">
        <v>2.3638033845532799E-2</v>
      </c>
      <c r="D345">
        <v>-34.426069770612102</v>
      </c>
      <c r="E345">
        <v>8.9677504405735308E-3</v>
      </c>
      <c r="F345">
        <v>-120.537441352084</v>
      </c>
    </row>
    <row r="346" spans="2:6" hidden="1" x14ac:dyDescent="0.25">
      <c r="B346">
        <v>3430.6861372430499</v>
      </c>
      <c r="C346">
        <v>3.2490399212239902E-2</v>
      </c>
      <c r="D346">
        <v>-29.5593689113125</v>
      </c>
      <c r="E346">
        <v>1.2644280434429901E-2</v>
      </c>
      <c r="F346">
        <v>-116.70528123705</v>
      </c>
    </row>
    <row r="347" spans="2:6" hidden="1" x14ac:dyDescent="0.25">
      <c r="B347">
        <v>3440.6881376431802</v>
      </c>
      <c r="C347">
        <v>6.1700318113273901E-2</v>
      </c>
      <c r="D347">
        <v>-24.693572393811301</v>
      </c>
      <c r="E347">
        <v>2.46266638273441E-2</v>
      </c>
      <c r="F347">
        <v>-113.328950416951</v>
      </c>
    </row>
    <row r="348" spans="2:6" hidden="1" x14ac:dyDescent="0.25">
      <c r="B348">
        <v>3450.6901380433001</v>
      </c>
      <c r="C348">
        <v>1.74882508305315</v>
      </c>
      <c r="D348">
        <v>160.344488142637</v>
      </c>
      <c r="E348">
        <v>0.71433456123903605</v>
      </c>
      <c r="F348">
        <v>69.872480331989095</v>
      </c>
    </row>
    <row r="349" spans="2:6" hidden="1" x14ac:dyDescent="0.25">
      <c r="B349">
        <v>3460.6921384434299</v>
      </c>
      <c r="C349">
        <v>6.1474830118718501E-2</v>
      </c>
      <c r="D349">
        <v>165.05388466771799</v>
      </c>
      <c r="E349">
        <v>2.5538573665819402E-2</v>
      </c>
      <c r="F349">
        <v>72.785485031901999</v>
      </c>
    </row>
    <row r="350" spans="2:6" hidden="1" x14ac:dyDescent="0.25">
      <c r="B350">
        <v>3470.6941388435598</v>
      </c>
      <c r="C350">
        <v>3.22605074485426E-2</v>
      </c>
      <c r="D350">
        <v>169.94095808708499</v>
      </c>
      <c r="E350">
        <v>1.3558798679146101E-2</v>
      </c>
      <c r="F350">
        <v>75.9222406145186</v>
      </c>
    </row>
    <row r="351" spans="2:6" hidden="1" x14ac:dyDescent="0.25">
      <c r="B351">
        <v>3480.6961392436801</v>
      </c>
      <c r="C351">
        <v>2.3399825980692499E-2</v>
      </c>
      <c r="D351">
        <v>174.837213129546</v>
      </c>
      <c r="E351">
        <v>9.8867023528968704E-3</v>
      </c>
      <c r="F351">
        <v>79.366451013446394</v>
      </c>
    </row>
    <row r="352" spans="2:6" hidden="1" x14ac:dyDescent="0.25">
      <c r="B352">
        <v>3490.69813964381</v>
      </c>
      <c r="C352">
        <v>1.98772229985535E-2</v>
      </c>
      <c r="D352">
        <v>179.74040999462099</v>
      </c>
      <c r="E352">
        <v>8.3933755953909794E-3</v>
      </c>
      <c r="F352">
        <v>83.281845360024306</v>
      </c>
    </row>
    <row r="353" spans="2:6" hidden="1" x14ac:dyDescent="0.25">
      <c r="B353">
        <v>3500.7001400439299</v>
      </c>
      <c r="C353">
        <v>1.8883895617664102E-2</v>
      </c>
      <c r="D353">
        <v>-175.353138253786</v>
      </c>
      <c r="E353">
        <v>7.9340563593795696E-3</v>
      </c>
      <c r="F353">
        <v>87.794037432302403</v>
      </c>
    </row>
    <row r="354" spans="2:6" hidden="1" x14ac:dyDescent="0.25">
      <c r="B354">
        <v>3510.7021404440602</v>
      </c>
      <c r="C354">
        <v>1.9840858213476999E-2</v>
      </c>
      <c r="D354">
        <v>-170.44783850477799</v>
      </c>
      <c r="E354">
        <v>8.2774509388289005E-3</v>
      </c>
      <c r="F354">
        <v>92.971188503452595</v>
      </c>
    </row>
    <row r="355" spans="2:6" hidden="1" x14ac:dyDescent="0.25">
      <c r="B355">
        <v>3520.7041408441801</v>
      </c>
      <c r="C355">
        <v>2.3314069655549701E-2</v>
      </c>
      <c r="D355">
        <v>-165.547951314963</v>
      </c>
      <c r="E355">
        <v>9.6675818491200605E-3</v>
      </c>
      <c r="F355">
        <v>98.801061355243405</v>
      </c>
    </row>
    <row r="356" spans="2:6" hidden="1" x14ac:dyDescent="0.25">
      <c r="B356">
        <v>3530.7061412443099</v>
      </c>
      <c r="C356">
        <v>3.2082641889468397E-2</v>
      </c>
      <c r="D356">
        <v>-160.65675609868501</v>
      </c>
      <c r="E356">
        <v>1.3277752916814401E-2</v>
      </c>
      <c r="F356">
        <v>105.173576875728</v>
      </c>
    </row>
    <row r="357" spans="2:6" hidden="1" x14ac:dyDescent="0.25">
      <c r="B357">
        <v>3540.7081416444298</v>
      </c>
      <c r="C357">
        <v>6.1021198200471097E-2</v>
      </c>
      <c r="D357">
        <v>-155.77588210078801</v>
      </c>
      <c r="E357">
        <v>2.53692219427336E-2</v>
      </c>
      <c r="F357">
        <v>111.884212676459</v>
      </c>
    </row>
    <row r="358" spans="2:6" hidden="1" x14ac:dyDescent="0.25">
      <c r="B358">
        <v>3550.7101420445601</v>
      </c>
      <c r="C358">
        <v>1.6835359480893699</v>
      </c>
      <c r="D358">
        <v>29.267924506924899</v>
      </c>
      <c r="E358">
        <v>0.70862196002565603</v>
      </c>
      <c r="F358">
        <v>-61.091342006439497</v>
      </c>
    </row>
    <row r="359" spans="2:6" hidden="1" x14ac:dyDescent="0.25">
      <c r="B359">
        <v>3560.71214244469</v>
      </c>
      <c r="C359">
        <v>6.1011898083825497E-2</v>
      </c>
      <c r="D359">
        <v>33.958542594630401</v>
      </c>
      <c r="E359">
        <v>2.6131386848023699E-2</v>
      </c>
      <c r="F359">
        <v>-54.733176823399802</v>
      </c>
    </row>
    <row r="360" spans="2:6" hidden="1" x14ac:dyDescent="0.25">
      <c r="B360">
        <v>3570.7141428448099</v>
      </c>
      <c r="C360">
        <v>3.2066141860834299E-2</v>
      </c>
      <c r="D360">
        <v>38.818748607221799</v>
      </c>
      <c r="E360">
        <v>1.40308130202476E-2</v>
      </c>
      <c r="F360">
        <v>-48.526415522822397</v>
      </c>
    </row>
    <row r="361" spans="2:6" hidden="1" x14ac:dyDescent="0.25">
      <c r="B361">
        <v>3580.7161432449402</v>
      </c>
      <c r="C361">
        <v>2.32845539253126E-2</v>
      </c>
      <c r="D361">
        <v>43.681026534663502</v>
      </c>
      <c r="E361">
        <v>1.04085685408471E-2</v>
      </c>
      <c r="F361">
        <v>-42.821649604046797</v>
      </c>
    </row>
    <row r="362" spans="2:6" hidden="1" x14ac:dyDescent="0.25">
      <c r="B362">
        <v>3590.7181436450601</v>
      </c>
      <c r="C362">
        <v>1.9790599903003501E-2</v>
      </c>
      <c r="D362">
        <v>48.551054965625902</v>
      </c>
      <c r="E362">
        <v>9.0075336952537104E-3</v>
      </c>
      <c r="F362">
        <v>-37.639086065789002</v>
      </c>
    </row>
    <row r="363" spans="2:6" hidden="1" x14ac:dyDescent="0.25">
      <c r="B363">
        <v>3600.72014404519</v>
      </c>
      <c r="C363">
        <v>1.88013957292993E-2</v>
      </c>
      <c r="D363">
        <v>53.433974778404497</v>
      </c>
      <c r="E363">
        <v>8.6599610362706504E-3</v>
      </c>
      <c r="F363">
        <v>-32.9277233884319</v>
      </c>
    </row>
    <row r="364" spans="2:6" hidden="1" x14ac:dyDescent="0.25">
      <c r="B364">
        <v>3610.7221444453098</v>
      </c>
      <c r="C364">
        <v>1.9743093320632E-2</v>
      </c>
      <c r="D364">
        <v>58.333545632984297</v>
      </c>
      <c r="E364">
        <v>9.1303489856023601E-3</v>
      </c>
      <c r="F364">
        <v>-28.589681255527601</v>
      </c>
    </row>
    <row r="365" spans="2:6" hidden="1" x14ac:dyDescent="0.25">
      <c r="B365">
        <v>3620.7241448454402</v>
      </c>
      <c r="C365">
        <v>2.3175844327240701E-2</v>
      </c>
      <c r="D365">
        <v>63.251499281180003</v>
      </c>
      <c r="E365">
        <v>1.06673718158618E-2</v>
      </c>
      <c r="F365">
        <v>-24.500120915097199</v>
      </c>
    </row>
    <row r="366" spans="2:6" hidden="1" x14ac:dyDescent="0.25">
      <c r="B366">
        <v>3630.72614524556</v>
      </c>
      <c r="C366">
        <v>3.1851243456630401E-2</v>
      </c>
      <c r="D366">
        <v>68.187162286621401</v>
      </c>
      <c r="E366">
        <v>1.44663108341214E-2</v>
      </c>
      <c r="F366">
        <v>-20.5212038379034</v>
      </c>
    </row>
    <row r="367" spans="2:6" hidden="1" x14ac:dyDescent="0.25">
      <c r="B367">
        <v>3640.7281456456899</v>
      </c>
      <c r="C367">
        <v>6.0497063497477702E-2</v>
      </c>
      <c r="D367">
        <v>73.137431525511801</v>
      </c>
      <c r="E367">
        <v>2.6909622186870302E-2</v>
      </c>
      <c r="F367">
        <v>-16.512558380948999</v>
      </c>
    </row>
    <row r="368" spans="2:6" hidden="1" x14ac:dyDescent="0.25">
      <c r="B368">
        <v>3650.7301460458202</v>
      </c>
      <c r="C368">
        <v>1.6207923529858801</v>
      </c>
      <c r="D368">
        <v>-101.721598536679</v>
      </c>
      <c r="E368">
        <v>0.70147736265185301</v>
      </c>
      <c r="F368">
        <v>167.81460558128299</v>
      </c>
    </row>
    <row r="369" spans="2:6" hidden="1" x14ac:dyDescent="0.25">
      <c r="B369">
        <v>3660.7321464459401</v>
      </c>
      <c r="C369">
        <v>6.0346919794822602E-2</v>
      </c>
      <c r="D369">
        <v>-96.940390754586304</v>
      </c>
      <c r="E369">
        <v>2.5401562664295999E-2</v>
      </c>
      <c r="F369">
        <v>172.098487832339</v>
      </c>
    </row>
    <row r="370" spans="2:6" hidden="1" x14ac:dyDescent="0.25">
      <c r="B370">
        <v>3670.73414684607</v>
      </c>
      <c r="C370">
        <v>3.1695222489586401E-2</v>
      </c>
      <c r="D370">
        <v>-91.982218298246593</v>
      </c>
      <c r="E370">
        <v>1.2977543224569199E-2</v>
      </c>
      <c r="F370">
        <v>176.87443447426401</v>
      </c>
    </row>
    <row r="371" spans="2:6" hidden="1" x14ac:dyDescent="0.25">
      <c r="B371">
        <v>3680.7361472461898</v>
      </c>
      <c r="C371">
        <v>2.3008988334670299E-2</v>
      </c>
      <c r="D371">
        <v>-87.035018162133497</v>
      </c>
      <c r="E371">
        <v>9.2125485502268806E-3</v>
      </c>
      <c r="F371">
        <v>-178.01530708817299</v>
      </c>
    </row>
    <row r="372" spans="2:6" hidden="1" x14ac:dyDescent="0.25">
      <c r="B372">
        <v>3690.7381476463202</v>
      </c>
      <c r="C372">
        <v>1.95584852044135E-2</v>
      </c>
      <c r="D372">
        <v>-82.104045777016694</v>
      </c>
      <c r="E372">
        <v>7.7268594281756199E-3</v>
      </c>
      <c r="F372">
        <v>-172.651076486444</v>
      </c>
    </row>
    <row r="373" spans="2:6" hidden="1" x14ac:dyDescent="0.25">
      <c r="B373">
        <v>3700.74014804644</v>
      </c>
      <c r="C373">
        <v>1.85882597809051E-2</v>
      </c>
      <c r="D373">
        <v>-77.192453716655294</v>
      </c>
      <c r="E373">
        <v>7.3294770292266602E-3</v>
      </c>
      <c r="F373">
        <v>-167.183754040998</v>
      </c>
    </row>
    <row r="374" spans="2:6" hidden="1" x14ac:dyDescent="0.25">
      <c r="B374">
        <v>3710.7421484465699</v>
      </c>
      <c r="C374">
        <v>1.9530109585517801E-2</v>
      </c>
      <c r="D374">
        <v>-72.300901399630504</v>
      </c>
      <c r="E374">
        <v>7.7792005006179603E-3</v>
      </c>
      <c r="F374">
        <v>-161.79762295665799</v>
      </c>
    </row>
    <row r="375" spans="2:6" hidden="1" x14ac:dyDescent="0.25">
      <c r="B375">
        <v>3720.7441488466902</v>
      </c>
      <c r="C375">
        <v>2.2938679712932199E-2</v>
      </c>
      <c r="D375">
        <v>-67.427540444119501</v>
      </c>
      <c r="E375">
        <v>9.3278972586840706E-3</v>
      </c>
      <c r="F375">
        <v>-156.65726029919901</v>
      </c>
    </row>
    <row r="376" spans="2:6" hidden="1" x14ac:dyDescent="0.25">
      <c r="B376">
        <v>3730.7461492468201</v>
      </c>
      <c r="C376">
        <v>3.1538594375907399E-2</v>
      </c>
      <c r="D376">
        <v>-62.568352818717798</v>
      </c>
      <c r="E376">
        <v>1.31920556179097E-2</v>
      </c>
      <c r="F376">
        <v>-151.8633114532</v>
      </c>
    </row>
    <row r="377" spans="2:6" hidden="1" x14ac:dyDescent="0.25">
      <c r="B377">
        <v>3740.74814964695</v>
      </c>
      <c r="C377">
        <v>5.9913414823973297E-2</v>
      </c>
      <c r="D377">
        <v>-57.717782749842598</v>
      </c>
      <c r="E377">
        <v>2.5874755396057301E-2</v>
      </c>
      <c r="F377">
        <v>-147.435140041301</v>
      </c>
    </row>
    <row r="378" spans="2:6" hidden="1" x14ac:dyDescent="0.25">
      <c r="B378">
        <v>3750.7501500470698</v>
      </c>
      <c r="C378">
        <v>1.5617265733810599</v>
      </c>
      <c r="D378">
        <v>127.312467631103</v>
      </c>
      <c r="E378">
        <v>0.69716790894733605</v>
      </c>
      <c r="F378">
        <v>36.829855355052104</v>
      </c>
    </row>
    <row r="379" spans="2:6" hidden="1" x14ac:dyDescent="0.25">
      <c r="B379">
        <v>3760.7521504472002</v>
      </c>
      <c r="C379">
        <v>5.9729154115174099E-2</v>
      </c>
      <c r="D379">
        <v>131.982353458647</v>
      </c>
      <c r="E379">
        <v>2.74085570803831E-2</v>
      </c>
      <c r="F379">
        <v>40.586563539768797</v>
      </c>
    </row>
    <row r="380" spans="2:6" hidden="1" x14ac:dyDescent="0.25">
      <c r="B380">
        <v>3770.75415084732</v>
      </c>
      <c r="C380">
        <v>3.1348886718791602E-2</v>
      </c>
      <c r="D380">
        <v>136.84300247996401</v>
      </c>
      <c r="E380">
        <v>1.47205600316007E-2</v>
      </c>
      <c r="F380">
        <v>44.414452574573303</v>
      </c>
    </row>
    <row r="381" spans="2:6" hidden="1" x14ac:dyDescent="0.25">
      <c r="B381">
        <v>3780.7561512474499</v>
      </c>
      <c r="C381">
        <v>2.2738842281906001E-2</v>
      </c>
      <c r="D381">
        <v>141.71568844039999</v>
      </c>
      <c r="E381">
        <v>1.0847293846675101E-2</v>
      </c>
      <c r="F381">
        <v>48.304720347419803</v>
      </c>
    </row>
    <row r="382" spans="2:6" hidden="1" x14ac:dyDescent="0.25">
      <c r="B382">
        <v>3790.7581516475698</v>
      </c>
      <c r="C382">
        <v>1.9313474700343801E-2</v>
      </c>
      <c r="D382">
        <v>146.60162174277701</v>
      </c>
      <c r="E382">
        <v>9.2858273926474198E-3</v>
      </c>
      <c r="F382">
        <v>52.395403950259301</v>
      </c>
    </row>
    <row r="383" spans="2:6" hidden="1" x14ac:dyDescent="0.25">
      <c r="B383">
        <v>3800.7601520477001</v>
      </c>
      <c r="C383">
        <v>1.8344254746967801E-2</v>
      </c>
      <c r="D383">
        <v>151.499850386861</v>
      </c>
      <c r="E383">
        <v>8.8212732398007896E-3</v>
      </c>
      <c r="F383">
        <v>56.811744805476401</v>
      </c>
    </row>
    <row r="384" spans="2:6" hidden="1" x14ac:dyDescent="0.25">
      <c r="B384">
        <v>3810.76215244782</v>
      </c>
      <c r="C384">
        <v>1.9268378236564101E-2</v>
      </c>
      <c r="D384">
        <v>156.40756102174299</v>
      </c>
      <c r="E384">
        <v>9.2071200595183599E-3</v>
      </c>
      <c r="F384">
        <v>61.654879769392103</v>
      </c>
    </row>
    <row r="385" spans="2:6" hidden="1" x14ac:dyDescent="0.25">
      <c r="B385">
        <v>3820.7641528479498</v>
      </c>
      <c r="C385">
        <v>2.2634603598585702E-2</v>
      </c>
      <c r="D385">
        <v>161.320651462417</v>
      </c>
      <c r="E385">
        <v>1.0699764443032301E-2</v>
      </c>
      <c r="F385">
        <v>66.986777662183002</v>
      </c>
    </row>
    <row r="386" spans="2:6" hidden="1" x14ac:dyDescent="0.25">
      <c r="B386">
        <v>3830.7661532480802</v>
      </c>
      <c r="C386">
        <v>3.11393917117073E-2</v>
      </c>
      <c r="D386">
        <v>166.23451969159001</v>
      </c>
      <c r="E386">
        <v>1.4538326478379601E-2</v>
      </c>
      <c r="F386">
        <v>72.811719243992798</v>
      </c>
    </row>
    <row r="387" spans="2:6" hidden="1" x14ac:dyDescent="0.25">
      <c r="B387">
        <v>3840.7681536482</v>
      </c>
      <c r="C387">
        <v>5.9215895932619701E-2</v>
      </c>
      <c r="D387">
        <v>171.144915834383</v>
      </c>
      <c r="E387">
        <v>2.7343768558171E-2</v>
      </c>
      <c r="F387">
        <v>79.059516059886903</v>
      </c>
    </row>
    <row r="388" spans="2:6" hidden="1" x14ac:dyDescent="0.25">
      <c r="B388">
        <v>3850.7701540483299</v>
      </c>
      <c r="C388">
        <v>1.5051793956139099</v>
      </c>
      <c r="D388">
        <v>-3.7624187889704501</v>
      </c>
      <c r="E388">
        <v>0.69015972431956696</v>
      </c>
      <c r="F388">
        <v>-94.164739076616698</v>
      </c>
    </row>
    <row r="389" spans="2:6" hidden="1" x14ac:dyDescent="0.25">
      <c r="B389">
        <v>3860.7721544484498</v>
      </c>
      <c r="C389">
        <v>5.9202051765792803E-2</v>
      </c>
      <c r="D389">
        <v>0.94435644418454701</v>
      </c>
      <c r="E389">
        <v>2.7119950070251E-2</v>
      </c>
      <c r="F389">
        <v>-87.8345425460939</v>
      </c>
    </row>
    <row r="390" spans="2:6" hidden="1" x14ac:dyDescent="0.25">
      <c r="B390">
        <v>3870.7741548485801</v>
      </c>
      <c r="C390">
        <v>3.1117893597357699E-2</v>
      </c>
      <c r="D390">
        <v>5.8323111701344397</v>
      </c>
      <c r="E390">
        <v>1.43238072760206E-2</v>
      </c>
      <c r="F390">
        <v>-81.416815848733705</v>
      </c>
    </row>
    <row r="391" spans="2:6" hidden="1" x14ac:dyDescent="0.25">
      <c r="B391">
        <v>3880.7761552487</v>
      </c>
      <c r="C391">
        <v>2.2599277162290401E-2</v>
      </c>
      <c r="D391">
        <v>10.7147767736388</v>
      </c>
      <c r="E391">
        <v>1.0500832276718299E-2</v>
      </c>
      <c r="F391">
        <v>-75.365486247475999</v>
      </c>
    </row>
    <row r="392" spans="2:6" hidden="1" x14ac:dyDescent="0.25">
      <c r="B392">
        <v>3890.7781556488299</v>
      </c>
      <c r="C392">
        <v>1.9211024722298499E-2</v>
      </c>
      <c r="D392">
        <v>15.5953920057506</v>
      </c>
      <c r="E392">
        <v>9.0308011114875603E-3</v>
      </c>
      <c r="F392">
        <v>-69.811604952424105</v>
      </c>
    </row>
    <row r="393" spans="2:6" hidden="1" x14ac:dyDescent="0.25">
      <c r="B393">
        <v>3900.7801560489502</v>
      </c>
      <c r="C393">
        <v>1.82526743096229E-2</v>
      </c>
      <c r="D393">
        <v>20.478586100930499</v>
      </c>
      <c r="E393">
        <v>8.6769052934574202E-3</v>
      </c>
      <c r="F393">
        <v>-64.804023571882198</v>
      </c>
    </row>
    <row r="394" spans="2:6" hidden="1" x14ac:dyDescent="0.25">
      <c r="B394">
        <v>3910.78215644908</v>
      </c>
      <c r="C394">
        <v>1.9167093771936001E-2</v>
      </c>
      <c r="D394">
        <v>25.3687975867464</v>
      </c>
      <c r="E394">
        <v>9.1885788011163792E-3</v>
      </c>
      <c r="F394">
        <v>-60.316945236742598</v>
      </c>
    </row>
    <row r="395" spans="2:6" hidden="1" x14ac:dyDescent="0.25">
      <c r="B395">
        <v>3920.7841568491999</v>
      </c>
      <c r="C395">
        <v>2.24970848877518E-2</v>
      </c>
      <c r="D395">
        <v>30.269693862022201</v>
      </c>
      <c r="E395">
        <v>1.08271863080374E-2</v>
      </c>
      <c r="F395">
        <v>-56.267699473768097</v>
      </c>
    </row>
    <row r="396" spans="2:6" hidden="1" x14ac:dyDescent="0.25">
      <c r="B396">
        <v>3930.7861572493298</v>
      </c>
      <c r="C396">
        <v>3.0910411026568101E-2</v>
      </c>
      <c r="D396">
        <v>35.183473308158398</v>
      </c>
      <c r="E396">
        <v>1.4853389461716901E-2</v>
      </c>
      <c r="F396">
        <v>-52.5352733188396</v>
      </c>
    </row>
    <row r="397" spans="2:6" hidden="1" x14ac:dyDescent="0.25">
      <c r="B397">
        <v>3940.7881576494601</v>
      </c>
      <c r="C397">
        <v>5.8686906153684201E-2</v>
      </c>
      <c r="D397">
        <v>40.110393234814801</v>
      </c>
      <c r="E397">
        <v>2.8000365548295401E-2</v>
      </c>
      <c r="F397">
        <v>-48.975501487212803</v>
      </c>
    </row>
    <row r="398" spans="2:6" hidden="1" x14ac:dyDescent="0.25">
      <c r="B398">
        <v>3950.79015804958</v>
      </c>
      <c r="C398">
        <v>1.4510195071301599</v>
      </c>
      <c r="D398">
        <v>-134.75584719310399</v>
      </c>
      <c r="E398">
        <v>0.68358261615433003</v>
      </c>
      <c r="F398">
        <v>134.70838921829301</v>
      </c>
    </row>
    <row r="399" spans="2:6" hidden="1" x14ac:dyDescent="0.25">
      <c r="B399">
        <v>3960.7921584497099</v>
      </c>
      <c r="C399">
        <v>5.84789373276303E-2</v>
      </c>
      <c r="D399">
        <v>-130.00576370430699</v>
      </c>
      <c r="E399">
        <v>2.7135142322825601E-2</v>
      </c>
      <c r="F399">
        <v>138.245063351368</v>
      </c>
    </row>
    <row r="400" spans="2:6" hidden="1" x14ac:dyDescent="0.25">
      <c r="B400">
        <v>3970.7941588498302</v>
      </c>
      <c r="C400">
        <v>3.0696851548504898E-2</v>
      </c>
      <c r="D400">
        <v>-125.05798832273901</v>
      </c>
      <c r="E400">
        <v>1.3999299644507499E-2</v>
      </c>
      <c r="F400">
        <v>142.19786041256501</v>
      </c>
    </row>
    <row r="401" spans="2:6" hidden="1" x14ac:dyDescent="0.25">
      <c r="B401">
        <v>3980.7961592499601</v>
      </c>
      <c r="C401">
        <v>2.22731033803104E-2</v>
      </c>
      <c r="D401">
        <v>-120.11413577219299</v>
      </c>
      <c r="E401">
        <v>9.9934609200404492E-3</v>
      </c>
      <c r="F401">
        <v>146.52853696158499</v>
      </c>
    </row>
    <row r="402" spans="2:6" hidden="1" x14ac:dyDescent="0.25">
      <c r="B402">
        <v>3990.7981596500799</v>
      </c>
      <c r="C402">
        <v>1.8925785729096201E-2</v>
      </c>
      <c r="D402">
        <v>-115.18011032218899</v>
      </c>
      <c r="E402">
        <v>8.3873426334309595E-3</v>
      </c>
      <c r="F402">
        <v>151.28466696267699</v>
      </c>
    </row>
    <row r="403" spans="2:6" hidden="1" x14ac:dyDescent="0.25">
      <c r="B403">
        <v>4000.8001600502098</v>
      </c>
      <c r="C403">
        <v>1.7983057751537902E-2</v>
      </c>
      <c r="D403">
        <v>-110.26078665380101</v>
      </c>
      <c r="E403">
        <v>7.9248748084455398E-3</v>
      </c>
      <c r="F403">
        <v>156.440722385485</v>
      </c>
    </row>
    <row r="404" spans="2:6" hidden="1" x14ac:dyDescent="0.25">
      <c r="B404">
        <v>4010.8021604503301</v>
      </c>
      <c r="C404">
        <v>1.8893612728959199E-2</v>
      </c>
      <c r="D404">
        <v>-105.35924949830201</v>
      </c>
      <c r="E404">
        <v>8.3523419588425792E-3</v>
      </c>
      <c r="F404">
        <v>161.89553787303501</v>
      </c>
    </row>
    <row r="405" spans="2:6" hidden="1" x14ac:dyDescent="0.25">
      <c r="B405">
        <v>4020.80416085046</v>
      </c>
      <c r="C405">
        <v>2.2194325609427801E-2</v>
      </c>
      <c r="D405">
        <v>-100.476332416094</v>
      </c>
      <c r="E405">
        <v>9.9358273404196694E-3</v>
      </c>
      <c r="F405">
        <v>167.49257725049401</v>
      </c>
    </row>
    <row r="406" spans="2:6" hidden="1" x14ac:dyDescent="0.25">
      <c r="B406">
        <v>4030.8061612505899</v>
      </c>
      <c r="C406">
        <v>3.0524213619426602E-2</v>
      </c>
      <c r="D406">
        <v>-95.610469760990995</v>
      </c>
      <c r="E406">
        <v>1.39563534662404E-2</v>
      </c>
      <c r="F406">
        <v>173.06005286252</v>
      </c>
    </row>
    <row r="407" spans="2:6" hidden="1" x14ac:dyDescent="0.25">
      <c r="B407">
        <v>4040.8081616507102</v>
      </c>
      <c r="C407">
        <v>5.8009544749903802E-2</v>
      </c>
      <c r="D407">
        <v>-90.757907866683894</v>
      </c>
      <c r="E407">
        <v>2.7255817860565801E-2</v>
      </c>
      <c r="F407">
        <v>178.455045601846</v>
      </c>
    </row>
    <row r="408" spans="2:6" hidden="1" x14ac:dyDescent="0.25">
      <c r="B408">
        <v>4050.8101620508401</v>
      </c>
      <c r="C408">
        <v>1.39964338627167</v>
      </c>
      <c r="D408">
        <v>94.2832746329901</v>
      </c>
      <c r="E408">
        <v>0.67859796757644697</v>
      </c>
      <c r="F408">
        <v>3.7958979903493502</v>
      </c>
    </row>
    <row r="409" spans="2:6" hidden="1" x14ac:dyDescent="0.25">
      <c r="B409">
        <v>4060.8121624509599</v>
      </c>
      <c r="C409">
        <v>5.7880756719768597E-2</v>
      </c>
      <c r="D409">
        <v>98.929933569655105</v>
      </c>
      <c r="E409">
        <v>2.8871593970510898E-2</v>
      </c>
      <c r="F409">
        <v>8.4568661519706794</v>
      </c>
    </row>
    <row r="410" spans="2:6" hidden="1" x14ac:dyDescent="0.25">
      <c r="B410">
        <v>4070.8141628510898</v>
      </c>
      <c r="C410">
        <v>3.0388851416186E-2</v>
      </c>
      <c r="D410">
        <v>103.77792093059399</v>
      </c>
      <c r="E410">
        <v>1.55592204648032E-2</v>
      </c>
      <c r="F410">
        <v>13.0842456334895</v>
      </c>
    </row>
    <row r="411" spans="2:6" hidden="1" x14ac:dyDescent="0.25">
      <c r="B411">
        <v>4080.8161632512101</v>
      </c>
      <c r="C411">
        <v>2.2046884657469901E-2</v>
      </c>
      <c r="D411">
        <v>108.636291027734</v>
      </c>
      <c r="E411">
        <v>1.15181183824421E-2</v>
      </c>
      <c r="F411">
        <v>17.553365543598598</v>
      </c>
    </row>
    <row r="412" spans="2:6" hidden="1" x14ac:dyDescent="0.25">
      <c r="B412">
        <v>4090.81816365134</v>
      </c>
      <c r="C412">
        <v>1.8726473429716801E-2</v>
      </c>
      <c r="D412">
        <v>113.509019130742</v>
      </c>
      <c r="E412">
        <v>9.9081995282821293E-3</v>
      </c>
      <c r="F412">
        <v>21.964699462061599</v>
      </c>
    </row>
    <row r="413" spans="2:6" hidden="1" x14ac:dyDescent="0.25">
      <c r="B413">
        <v>4100.8201640514599</v>
      </c>
      <c r="C413">
        <v>1.7784428601142901E-2</v>
      </c>
      <c r="D413">
        <v>118.397993718924</v>
      </c>
      <c r="E413">
        <v>9.4518779176175505E-3</v>
      </c>
      <c r="F413">
        <v>26.427576821644401</v>
      </c>
    </row>
    <row r="414" spans="2:6" hidden="1" x14ac:dyDescent="0.25">
      <c r="B414">
        <v>4110.8221644515897</v>
      </c>
      <c r="C414">
        <v>1.8675172041996799E-2</v>
      </c>
      <c r="D414">
        <v>123.302831702079</v>
      </c>
      <c r="E414">
        <v>9.88971237321872E-3</v>
      </c>
      <c r="F414">
        <v>31.048935881561199</v>
      </c>
    </row>
    <row r="415" spans="2:6" hidden="1" x14ac:dyDescent="0.25">
      <c r="B415">
        <v>4120.8241648517196</v>
      </c>
      <c r="C415">
        <v>2.1929244500599399E-2</v>
      </c>
      <c r="D415">
        <v>128.221007645333</v>
      </c>
      <c r="E415">
        <v>1.1490147966286E-2</v>
      </c>
      <c r="F415">
        <v>35.922265368685203</v>
      </c>
    </row>
    <row r="416" spans="2:6" hidden="1" x14ac:dyDescent="0.25">
      <c r="B416">
        <v>4130.8261652518404</v>
      </c>
      <c r="C416">
        <v>3.0155474518619899E-2</v>
      </c>
      <c r="D416">
        <v>133.148328474468</v>
      </c>
      <c r="E416">
        <v>1.55522357439257E-2</v>
      </c>
      <c r="F416">
        <v>41.114580882893698</v>
      </c>
    </row>
    <row r="417" spans="2:6" hidden="1" x14ac:dyDescent="0.25">
      <c r="B417">
        <v>4140.8281656519703</v>
      </c>
      <c r="C417">
        <v>5.7318897360393702E-2</v>
      </c>
      <c r="D417">
        <v>138.079645172563</v>
      </c>
      <c r="E417">
        <v>2.90199109078535E-2</v>
      </c>
      <c r="F417">
        <v>46.6508587741924</v>
      </c>
    </row>
    <row r="418" spans="2:6" hidden="1" x14ac:dyDescent="0.25">
      <c r="B418">
        <v>4150.8301660520901</v>
      </c>
      <c r="C418">
        <v>1.34999689419975</v>
      </c>
      <c r="D418">
        <v>-36.785359253978498</v>
      </c>
      <c r="E418">
        <v>0.67069991288239705</v>
      </c>
      <c r="F418">
        <v>-127.252471877217</v>
      </c>
    </row>
    <row r="419" spans="2:6" hidden="1" x14ac:dyDescent="0.25">
      <c r="B419">
        <v>4160.83216645222</v>
      </c>
      <c r="C419">
        <v>5.7264091201337103E-2</v>
      </c>
      <c r="D419">
        <v>-32.066048204355397</v>
      </c>
      <c r="E419">
        <v>2.8046684753660799E-2</v>
      </c>
      <c r="F419">
        <v>-121.440311657786</v>
      </c>
    </row>
    <row r="420" spans="2:6" hidden="1" x14ac:dyDescent="0.25">
      <c r="B420">
        <v>4170.8341668523399</v>
      </c>
      <c r="C420">
        <v>3.0092953898385101E-2</v>
      </c>
      <c r="D420">
        <v>-27.150732085268402</v>
      </c>
      <c r="E420">
        <v>1.4598974993724499E-2</v>
      </c>
      <c r="F420">
        <v>-115.322680673398</v>
      </c>
    </row>
    <row r="421" spans="2:6" hidden="1" x14ac:dyDescent="0.25">
      <c r="B421">
        <v>4180.8361672524697</v>
      </c>
      <c r="C421">
        <v>2.18527302518161E-2</v>
      </c>
      <c r="D421">
        <v>-22.245651214514702</v>
      </c>
      <c r="E421">
        <v>1.05692476975897E-2</v>
      </c>
      <c r="F421">
        <v>-109.336100201344</v>
      </c>
    </row>
    <row r="422" spans="2:6" hidden="1" x14ac:dyDescent="0.25">
      <c r="B422">
        <v>4190.8381676525896</v>
      </c>
      <c r="C422">
        <v>1.8576238508721601E-2</v>
      </c>
      <c r="D422">
        <v>-17.3501550956918</v>
      </c>
      <c r="E422">
        <v>9.0129848321341792E-3</v>
      </c>
      <c r="F422">
        <v>-103.65825861376101</v>
      </c>
    </row>
    <row r="423" spans="2:6" hidden="1" x14ac:dyDescent="0.25">
      <c r="B423">
        <v>4200.8401680527204</v>
      </c>
      <c r="C423">
        <v>1.76504061942802E-2</v>
      </c>
      <c r="D423">
        <v>-12.461846309657799</v>
      </c>
      <c r="E423">
        <v>8.6318981247867493E-3</v>
      </c>
      <c r="F423">
        <v>-98.418109408867906</v>
      </c>
    </row>
    <row r="424" spans="2:6" hidden="1" x14ac:dyDescent="0.25">
      <c r="B424">
        <v>4210.8421684528503</v>
      </c>
      <c r="C424">
        <v>1.8535815443163399E-2</v>
      </c>
      <c r="D424">
        <v>-7.5770746139190601</v>
      </c>
      <c r="E424">
        <v>9.1616673111499097E-3</v>
      </c>
      <c r="F424">
        <v>-93.673451856242906</v>
      </c>
    </row>
    <row r="425" spans="2:6" hidden="1" x14ac:dyDescent="0.25">
      <c r="B425">
        <v>4220.8441688529701</v>
      </c>
      <c r="C425">
        <v>2.1756843087377301E-2</v>
      </c>
      <c r="D425">
        <v>-2.6915954592617899</v>
      </c>
      <c r="E425">
        <v>1.0874291319511E-2</v>
      </c>
      <c r="F425">
        <v>-89.408651291038197</v>
      </c>
    </row>
    <row r="426" spans="2:6" hidden="1" x14ac:dyDescent="0.25">
      <c r="B426">
        <v>4230.8461692531</v>
      </c>
      <c r="C426">
        <v>2.9892279960019599E-2</v>
      </c>
      <c r="D426">
        <v>2.1986523520871599</v>
      </c>
      <c r="E426">
        <v>1.50878116608685E-2</v>
      </c>
      <c r="F426">
        <v>-85.546622175210501</v>
      </c>
    </row>
    <row r="427" spans="2:6" hidden="1" x14ac:dyDescent="0.25">
      <c r="B427">
        <v>4240.8481696532199</v>
      </c>
      <c r="C427">
        <v>5.6746571302258603E-2</v>
      </c>
      <c r="D427">
        <v>7.0968308953296901</v>
      </c>
      <c r="E427">
        <v>2.88466731277435E-2</v>
      </c>
      <c r="F427">
        <v>-81.966486177644796</v>
      </c>
    </row>
    <row r="428" spans="2:6" hidden="1" x14ac:dyDescent="0.25">
      <c r="B428">
        <v>4250.8501700533498</v>
      </c>
      <c r="C428">
        <v>1.3026239546074001</v>
      </c>
      <c r="D428">
        <v>-167.786083844259</v>
      </c>
      <c r="E428">
        <v>0.66462815259618402</v>
      </c>
      <c r="F428">
        <v>101.624820390092</v>
      </c>
    </row>
    <row r="429" spans="2:6" hidden="1" x14ac:dyDescent="0.25">
      <c r="B429">
        <v>4260.8521704534696</v>
      </c>
      <c r="C429">
        <v>5.6514646288969003E-2</v>
      </c>
      <c r="D429">
        <v>-163.07817163523799</v>
      </c>
      <c r="E429">
        <v>2.8830854855489502E-2</v>
      </c>
      <c r="F429">
        <v>104.947514800674</v>
      </c>
    </row>
    <row r="430" spans="2:6" hidden="1" x14ac:dyDescent="0.25">
      <c r="B430">
        <v>4270.8541708536004</v>
      </c>
      <c r="C430">
        <v>2.96546906359226E-2</v>
      </c>
      <c r="D430">
        <v>-158.15355228928101</v>
      </c>
      <c r="E430">
        <v>1.50772499065081E-2</v>
      </c>
      <c r="F430">
        <v>108.59399847654799</v>
      </c>
    </row>
    <row r="431" spans="2:6" hidden="1" x14ac:dyDescent="0.25">
      <c r="B431">
        <v>4280.8561712537203</v>
      </c>
      <c r="C431">
        <v>2.1508658049688701E-2</v>
      </c>
      <c r="D431">
        <v>-153.22516356627401</v>
      </c>
      <c r="E431">
        <v>1.08733682360455E-2</v>
      </c>
      <c r="F431">
        <v>112.55529202531601</v>
      </c>
    </row>
    <row r="432" spans="2:6" hidden="1" x14ac:dyDescent="0.25">
      <c r="B432">
        <v>4290.8581716538501</v>
      </c>
      <c r="C432">
        <v>1.8269929438264498E-2</v>
      </c>
      <c r="D432">
        <v>-148.29767195142</v>
      </c>
      <c r="E432">
        <v>9.1763300098659795E-3</v>
      </c>
      <c r="F432">
        <v>116.93457814033501</v>
      </c>
    </row>
    <row r="433" spans="2:6" hidden="1" x14ac:dyDescent="0.25">
      <c r="B433">
        <v>4300.86017205398</v>
      </c>
      <c r="C433">
        <v>1.7355437659722001E-2</v>
      </c>
      <c r="D433">
        <v>-143.37602926086399</v>
      </c>
      <c r="E433">
        <v>8.6709801128516794E-3</v>
      </c>
      <c r="F433">
        <v>121.78415711512</v>
      </c>
    </row>
    <row r="434" spans="2:6" hidden="1" x14ac:dyDescent="0.25">
      <c r="B434">
        <v>4310.8621724540999</v>
      </c>
      <c r="C434">
        <v>1.8231885599011701E-2</v>
      </c>
      <c r="D434">
        <v>-138.464643623196</v>
      </c>
      <c r="E434">
        <v>9.09100353956881E-3</v>
      </c>
      <c r="F434">
        <v>127.090831291767</v>
      </c>
    </row>
    <row r="435" spans="2:6" hidden="1" x14ac:dyDescent="0.25">
      <c r="B435">
        <v>4320.8641728542298</v>
      </c>
      <c r="C435">
        <v>2.1417443106502999E-2</v>
      </c>
      <c r="D435">
        <v>-133.566631945615</v>
      </c>
      <c r="E435">
        <v>1.0713806569920801E-2</v>
      </c>
      <c r="F435">
        <v>132.77071252532599</v>
      </c>
    </row>
    <row r="436" spans="2:6" hidden="1" x14ac:dyDescent="0.25">
      <c r="B436">
        <v>4330.8661732543496</v>
      </c>
      <c r="C436">
        <v>2.9460734667781999E-2</v>
      </c>
      <c r="D436">
        <v>-128.68326112167799</v>
      </c>
      <c r="E436">
        <v>1.48769446097144E-2</v>
      </c>
      <c r="F436">
        <v>138.680622083304</v>
      </c>
    </row>
    <row r="437" spans="2:6" hidden="1" x14ac:dyDescent="0.25">
      <c r="B437">
        <v>4340.8681736544804</v>
      </c>
      <c r="C437">
        <v>5.6004950272827501E-2</v>
      </c>
      <c r="D437">
        <v>-123.81368474122699</v>
      </c>
      <c r="E437">
        <v>2.87225022429956E-2</v>
      </c>
      <c r="F437">
        <v>144.64744546318801</v>
      </c>
    </row>
    <row r="438" spans="2:6" hidden="1" x14ac:dyDescent="0.25">
      <c r="B438">
        <v>4350.8701740546003</v>
      </c>
      <c r="C438">
        <v>1.25752820333043</v>
      </c>
      <c r="D438">
        <v>61.256736221176297</v>
      </c>
      <c r="E438">
        <v>0.65869148736726302</v>
      </c>
      <c r="F438">
        <v>-29.242029626046602</v>
      </c>
    </row>
    <row r="439" spans="2:6" hidden="1" x14ac:dyDescent="0.25">
      <c r="B439">
        <v>4360.8721744547302</v>
      </c>
      <c r="C439">
        <v>5.5924387436770501E-2</v>
      </c>
      <c r="D439">
        <v>65.897358753505898</v>
      </c>
      <c r="E439">
        <v>2.9931333794664901E-2</v>
      </c>
      <c r="F439">
        <v>-23.863509980157101</v>
      </c>
    </row>
    <row r="440" spans="2:6" hidden="1" x14ac:dyDescent="0.25">
      <c r="B440">
        <v>4370.87417485485</v>
      </c>
      <c r="C440">
        <v>2.9372611052716099E-2</v>
      </c>
      <c r="D440">
        <v>70.749016986434597</v>
      </c>
      <c r="E440">
        <v>1.60724542535714E-2</v>
      </c>
      <c r="F440">
        <v>-18.5267782044947</v>
      </c>
    </row>
    <row r="441" spans="2:6" hidden="1" x14ac:dyDescent="0.25">
      <c r="B441">
        <v>4380.8761752549799</v>
      </c>
      <c r="C441">
        <v>2.13155359433254E-2</v>
      </c>
      <c r="D441">
        <v>75.6058480140521</v>
      </c>
      <c r="E441">
        <v>1.1889183093579701E-2</v>
      </c>
      <c r="F441">
        <v>-13.4876054412907</v>
      </c>
    </row>
    <row r="442" spans="2:6" hidden="1" x14ac:dyDescent="0.25">
      <c r="B442">
        <v>4390.8781756550998</v>
      </c>
      <c r="C442">
        <v>1.8107743666818499E-2</v>
      </c>
      <c r="D442">
        <v>80.473148214185699</v>
      </c>
      <c r="E442">
        <v>1.0242431149335599E-2</v>
      </c>
      <c r="F442">
        <v>-8.7035639734613497</v>
      </c>
    </row>
    <row r="443" spans="2:6" hidden="1" x14ac:dyDescent="0.25">
      <c r="B443">
        <v>4400.8801760552296</v>
      </c>
      <c r="C443">
        <v>1.71962191519901E-2</v>
      </c>
      <c r="D443">
        <v>85.354873056354293</v>
      </c>
      <c r="E443">
        <v>9.7989246921452305E-3</v>
      </c>
      <c r="F443">
        <v>-4.1002444960580098</v>
      </c>
    </row>
    <row r="444" spans="2:6" hidden="1" x14ac:dyDescent="0.25">
      <c r="B444">
        <v>4410.8821764553604</v>
      </c>
      <c r="C444">
        <v>1.80536127529786E-2</v>
      </c>
      <c r="D444">
        <v>90.253072216136005</v>
      </c>
      <c r="E444">
        <v>1.0287892193953801E-2</v>
      </c>
      <c r="F444">
        <v>0.41472241894641398</v>
      </c>
    </row>
    <row r="445" spans="2:6" hidden="1" x14ac:dyDescent="0.25">
      <c r="B445">
        <v>4420.8841768554803</v>
      </c>
      <c r="C445">
        <v>2.1191327559433301E-2</v>
      </c>
      <c r="D445">
        <v>95.167573827939606</v>
      </c>
      <c r="E445">
        <v>1.19887944678499E-2</v>
      </c>
      <c r="F445">
        <v>4.9398105577236704</v>
      </c>
    </row>
    <row r="446" spans="2:6" hidden="1" x14ac:dyDescent="0.25">
      <c r="B446">
        <v>4430.8861772556102</v>
      </c>
      <c r="C446">
        <v>2.9125957006111598E-2</v>
      </c>
      <c r="D446">
        <v>100.09602190643299</v>
      </c>
      <c r="E446">
        <v>1.62540965530538E-2</v>
      </c>
      <c r="F446">
        <v>9.5688567843656305</v>
      </c>
    </row>
    <row r="447" spans="2:6" hidden="1" x14ac:dyDescent="0.25">
      <c r="B447">
        <v>4440.88817765573</v>
      </c>
      <c r="C447">
        <v>5.5329785773869697E-2</v>
      </c>
      <c r="D447">
        <v>105.034216891353</v>
      </c>
      <c r="E447">
        <v>3.0312582320118901E-2</v>
      </c>
      <c r="F447">
        <v>14.379684683289801</v>
      </c>
    </row>
    <row r="448" spans="2:6" hidden="1" x14ac:dyDescent="0.25">
      <c r="B448">
        <v>4450.8901780558599</v>
      </c>
      <c r="C448">
        <v>1.2135003331549501</v>
      </c>
      <c r="D448">
        <v>-69.802626922018803</v>
      </c>
      <c r="E448">
        <v>0.65041328375607399</v>
      </c>
      <c r="F448">
        <v>-160.34822659392401</v>
      </c>
    </row>
    <row r="449" spans="2:6" hidden="1" x14ac:dyDescent="0.25">
      <c r="B449">
        <v>4460.8921784559798</v>
      </c>
      <c r="C449">
        <v>5.5213593956983498E-2</v>
      </c>
      <c r="D449">
        <v>-65.082184279336701</v>
      </c>
      <c r="E449">
        <v>2.9016006919777799E-2</v>
      </c>
      <c r="F449">
        <v>-155.300882395473</v>
      </c>
    </row>
    <row r="450" spans="2:6" hidden="1" x14ac:dyDescent="0.25">
      <c r="B450">
        <v>4470.8941788561096</v>
      </c>
      <c r="C450">
        <v>2.9002251689594701E-2</v>
      </c>
      <c r="D450">
        <v>-60.147949941212403</v>
      </c>
      <c r="E450">
        <v>1.49774206902049E-2</v>
      </c>
      <c r="F450">
        <v>-149.832782569122</v>
      </c>
    </row>
    <row r="451" spans="2:6" hidden="1" x14ac:dyDescent="0.25">
      <c r="B451">
        <v>4480.8961792562304</v>
      </c>
      <c r="C451">
        <v>2.1053895838307801E-2</v>
      </c>
      <c r="D451">
        <v>-55.224663666371598</v>
      </c>
      <c r="E451">
        <v>1.07453893899805E-2</v>
      </c>
      <c r="F451">
        <v>-144.273682064241</v>
      </c>
    </row>
    <row r="452" spans="2:6" hidden="1" x14ac:dyDescent="0.25">
      <c r="B452">
        <v>4490.8981796563603</v>
      </c>
      <c r="C452">
        <v>1.78939660115322E-2</v>
      </c>
      <c r="D452">
        <v>-50.314657006219399</v>
      </c>
      <c r="E452">
        <v>9.0915763772009498E-3</v>
      </c>
      <c r="F452">
        <v>-138.759137861179</v>
      </c>
    </row>
    <row r="453" spans="2:6" hidden="1" x14ac:dyDescent="0.25">
      <c r="B453">
        <v>4500.9001800564902</v>
      </c>
      <c r="C453">
        <v>1.7001384012098601E-2</v>
      </c>
      <c r="D453">
        <v>-45.418201055790298</v>
      </c>
      <c r="E453">
        <v>8.6649540176952193E-3</v>
      </c>
      <c r="F453">
        <v>-133.43098774075401</v>
      </c>
    </row>
    <row r="454" spans="2:6" hidden="1" x14ac:dyDescent="0.25">
      <c r="B454">
        <v>4510.90218045661</v>
      </c>
      <c r="C454">
        <v>1.7855371309139601E-2</v>
      </c>
      <c r="D454">
        <v>-40.533541905111399</v>
      </c>
      <c r="E454">
        <v>9.1900458432785E-3</v>
      </c>
      <c r="F454">
        <v>-128.402922817329</v>
      </c>
    </row>
    <row r="455" spans="2:6" hidden="1" x14ac:dyDescent="0.25">
      <c r="B455">
        <v>4520.9041808567399</v>
      </c>
      <c r="C455">
        <v>2.09609009495971E-2</v>
      </c>
      <c r="D455">
        <v>-35.657283801880297</v>
      </c>
      <c r="E455">
        <v>1.09485198162536E-2</v>
      </c>
      <c r="F455">
        <v>-123.73503776237899</v>
      </c>
    </row>
    <row r="456" spans="2:6" hidden="1" x14ac:dyDescent="0.25">
      <c r="B456">
        <v>4530.9061812568598</v>
      </c>
      <c r="C456">
        <v>2.8803066866969599E-2</v>
      </c>
      <c r="D456">
        <v>-30.7849591769474</v>
      </c>
      <c r="E456">
        <v>1.53083410430063E-2</v>
      </c>
      <c r="F456">
        <v>-119.425002142604</v>
      </c>
    </row>
    <row r="457" spans="2:6" hidden="1" x14ac:dyDescent="0.25">
      <c r="B457">
        <v>4540.9081816569897</v>
      </c>
      <c r="C457">
        <v>5.4685692128529903E-2</v>
      </c>
      <c r="D457">
        <v>-25.911785678795798</v>
      </c>
      <c r="E457">
        <v>2.9584602431969999E-2</v>
      </c>
      <c r="F457">
        <v>-115.41450685938101</v>
      </c>
    </row>
    <row r="458" spans="2:6" hidden="1" x14ac:dyDescent="0.25">
      <c r="B458">
        <v>4550.9101820571104</v>
      </c>
      <c r="C458">
        <v>1.1715884334511</v>
      </c>
      <c r="D458">
        <v>159.189459291779</v>
      </c>
      <c r="E458">
        <v>0.64455436025673496</v>
      </c>
      <c r="F458">
        <v>68.566635007034407</v>
      </c>
    </row>
    <row r="459" spans="2:6" hidden="1" x14ac:dyDescent="0.25">
      <c r="B459">
        <v>4560.9121824572403</v>
      </c>
      <c r="C459">
        <v>5.4464247805611897E-2</v>
      </c>
      <c r="D459">
        <v>163.85334084857499</v>
      </c>
      <c r="E459">
        <v>3.0335073809419799E-2</v>
      </c>
      <c r="F459">
        <v>72.129127342106401</v>
      </c>
    </row>
    <row r="460" spans="2:6" hidden="1" x14ac:dyDescent="0.25">
      <c r="B460">
        <v>4570.9141828573602</v>
      </c>
      <c r="C460">
        <v>2.8575502404437899E-2</v>
      </c>
      <c r="D460">
        <v>168.75006754513001</v>
      </c>
      <c r="E460">
        <v>1.6058318692216599E-2</v>
      </c>
      <c r="F460">
        <v>75.917893371228203</v>
      </c>
    </row>
    <row r="461" spans="2:6" hidden="1" x14ac:dyDescent="0.25">
      <c r="B461">
        <v>4580.91618325749</v>
      </c>
      <c r="C461">
        <v>2.0721934876755801E-2</v>
      </c>
      <c r="D461">
        <v>173.656469760856</v>
      </c>
      <c r="E461">
        <v>1.16977039104299E-2</v>
      </c>
      <c r="F461">
        <v>79.890300336571499</v>
      </c>
    </row>
    <row r="462" spans="2:6" hidden="1" x14ac:dyDescent="0.25">
      <c r="B462">
        <v>4590.9181836576199</v>
      </c>
      <c r="C462">
        <v>1.7597455930487799E-2</v>
      </c>
      <c r="D462">
        <v>178.57047769987901</v>
      </c>
      <c r="E462">
        <v>9.9384878505261193E-3</v>
      </c>
      <c r="F462">
        <v>84.158931427831206</v>
      </c>
    </row>
    <row r="463" spans="2:6" hidden="1" x14ac:dyDescent="0.25">
      <c r="B463">
        <v>4600.9201840577398</v>
      </c>
      <c r="C463">
        <v>1.6712506954487699E-2</v>
      </c>
      <c r="D463">
        <v>-176.51139310720899</v>
      </c>
      <c r="E463">
        <v>9.4140242267077706E-3</v>
      </c>
      <c r="F463">
        <v>88.808692892611006</v>
      </c>
    </row>
    <row r="464" spans="2:6" hidden="1" x14ac:dyDescent="0.25">
      <c r="B464">
        <v>4610.9221844578697</v>
      </c>
      <c r="C464">
        <v>1.7552800338229702E-2</v>
      </c>
      <c r="D464">
        <v>-171.59341056441099</v>
      </c>
      <c r="E464">
        <v>9.8464911646717595E-3</v>
      </c>
      <c r="F464">
        <v>93.883924127554096</v>
      </c>
    </row>
    <row r="465" spans="2:6" hidden="1" x14ac:dyDescent="0.25">
      <c r="B465">
        <v>4620.9241848579904</v>
      </c>
      <c r="C465">
        <v>2.06169089182646E-2</v>
      </c>
      <c r="D465">
        <v>-166.67987138222301</v>
      </c>
      <c r="E465">
        <v>1.15220799625612E-2</v>
      </c>
      <c r="F465">
        <v>99.376280863737904</v>
      </c>
    </row>
    <row r="466" spans="2:6" hidden="1" x14ac:dyDescent="0.25">
      <c r="B466">
        <v>4630.9261852581203</v>
      </c>
      <c r="C466">
        <v>2.8358550349433E-2</v>
      </c>
      <c r="D466">
        <v>-161.77435144709199</v>
      </c>
      <c r="E466">
        <v>1.58259641911245E-2</v>
      </c>
      <c r="F466">
        <v>105.21788416357801</v>
      </c>
    </row>
    <row r="467" spans="2:6" hidden="1" x14ac:dyDescent="0.25">
      <c r="B467">
        <v>4640.9281856582402</v>
      </c>
      <c r="C467">
        <v>5.3913605796524898E-2</v>
      </c>
      <c r="D467">
        <v>-156.87905065916499</v>
      </c>
      <c r="E467">
        <v>3.0158511326990201E-2</v>
      </c>
      <c r="F467">
        <v>111.285779695328</v>
      </c>
    </row>
    <row r="468" spans="2:6" hidden="1" x14ac:dyDescent="0.25">
      <c r="B468">
        <v>4650.9301860583701</v>
      </c>
      <c r="C468">
        <v>1.13165479189351</v>
      </c>
      <c r="D468">
        <v>28.2333091138082</v>
      </c>
      <c r="E468">
        <v>0.63759308119003799</v>
      </c>
      <c r="F468">
        <v>-62.293384586411598</v>
      </c>
    </row>
    <row r="469" spans="2:6" hidden="1" x14ac:dyDescent="0.25">
      <c r="B469">
        <v>4660.9321864584899</v>
      </c>
      <c r="C469">
        <v>5.3857922077919403E-2</v>
      </c>
      <c r="D469">
        <v>32.881035882692998</v>
      </c>
      <c r="E469">
        <v>3.06578423179075E-2</v>
      </c>
      <c r="F469">
        <v>-56.539513494579097</v>
      </c>
    </row>
    <row r="470" spans="2:6" hidden="1" x14ac:dyDescent="0.25">
      <c r="B470">
        <v>4670.9341868586198</v>
      </c>
      <c r="C470">
        <v>2.8294624246290399E-2</v>
      </c>
      <c r="D470">
        <v>37.7504049261617</v>
      </c>
      <c r="E470">
        <v>1.6320618882714199E-2</v>
      </c>
      <c r="F470">
        <v>-50.733330047081303</v>
      </c>
    </row>
    <row r="471" spans="2:6" hidden="1" x14ac:dyDescent="0.25">
      <c r="B471">
        <v>4680.9361872587497</v>
      </c>
      <c r="C471">
        <v>2.0538014558425102E-2</v>
      </c>
      <c r="D471">
        <v>42.618056508841001</v>
      </c>
      <c r="E471">
        <v>1.2010384194597899E-2</v>
      </c>
      <c r="F471">
        <v>-45.248174384190001</v>
      </c>
    </row>
    <row r="472" spans="2:6" hidden="1" x14ac:dyDescent="0.25">
      <c r="B472">
        <v>4690.9381876588704</v>
      </c>
      <c r="C472">
        <v>1.74498910914666E-2</v>
      </c>
      <c r="D472">
        <v>47.488886766707502</v>
      </c>
      <c r="E472">
        <v>1.03288574040773E-2</v>
      </c>
      <c r="F472">
        <v>-40.1159942399931</v>
      </c>
    </row>
    <row r="473" spans="2:6" hidden="1" x14ac:dyDescent="0.25">
      <c r="B473">
        <v>4700.9401880590003</v>
      </c>
      <c r="C473">
        <v>1.65719535588442E-2</v>
      </c>
      <c r="D473">
        <v>52.3675856315269</v>
      </c>
      <c r="E473">
        <v>9.8939482640692297E-3</v>
      </c>
      <c r="F473">
        <v>-35.318066584791502</v>
      </c>
    </row>
    <row r="474" spans="2:6" hidden="1" x14ac:dyDescent="0.25">
      <c r="B474">
        <v>4710.9421884591202</v>
      </c>
      <c r="C474">
        <v>1.7396051879697099E-2</v>
      </c>
      <c r="D474">
        <v>57.257887451233898</v>
      </c>
      <c r="E474">
        <v>1.0424585066159099E-2</v>
      </c>
      <c r="F474">
        <v>-30.796735576304101</v>
      </c>
    </row>
    <row r="475" spans="2:6" hidden="1" x14ac:dyDescent="0.25">
      <c r="B475">
        <v>4720.9441888592501</v>
      </c>
      <c r="C475">
        <v>2.0413611129802101E-2</v>
      </c>
      <c r="D475">
        <v>62.161952636892202</v>
      </c>
      <c r="E475">
        <v>1.2209415178854601E-2</v>
      </c>
      <c r="F475">
        <v>-26.468359431338801</v>
      </c>
    </row>
    <row r="476" spans="2:6" hidden="1" x14ac:dyDescent="0.25">
      <c r="B476">
        <v>4730.9461892593699</v>
      </c>
      <c r="C476">
        <v>2.80447522040995E-2</v>
      </c>
      <c r="D476">
        <v>67.079983624058499</v>
      </c>
      <c r="E476">
        <v>1.6646731559867001E-2</v>
      </c>
      <c r="F476">
        <v>-22.2350269180649</v>
      </c>
    </row>
    <row r="477" spans="2:6" hidden="1" x14ac:dyDescent="0.25">
      <c r="B477">
        <v>4740.9481896594998</v>
      </c>
      <c r="C477">
        <v>5.3246287017895098E-2</v>
      </c>
      <c r="D477">
        <v>72.010114302398406</v>
      </c>
      <c r="E477">
        <v>3.12097846941462E-2</v>
      </c>
      <c r="F477">
        <v>-17.995035967978598</v>
      </c>
    </row>
    <row r="478" spans="2:6" hidden="1" x14ac:dyDescent="0.25">
      <c r="B478">
        <v>4750.9501900596197</v>
      </c>
      <c r="C478">
        <v>1.0923311300365099</v>
      </c>
      <c r="D478">
        <v>-102.815715893732</v>
      </c>
      <c r="E478">
        <v>0.62938896594509197</v>
      </c>
      <c r="F478">
        <v>166.557524750418</v>
      </c>
    </row>
    <row r="479" spans="2:6" hidden="1" x14ac:dyDescent="0.25">
      <c r="B479">
        <v>4760.9521904597505</v>
      </c>
      <c r="C479">
        <v>5.3068121356840803E-2</v>
      </c>
      <c r="D479">
        <v>-98.109465802775603</v>
      </c>
      <c r="E479">
        <v>3.0056872511239199E-2</v>
      </c>
      <c r="F479">
        <v>170.86668081129801</v>
      </c>
    </row>
    <row r="480" spans="2:6" hidden="1" x14ac:dyDescent="0.25">
      <c r="B480">
        <v>4770.9541908598803</v>
      </c>
      <c r="C480">
        <v>2.7859338060876902E-2</v>
      </c>
      <c r="D480">
        <v>-93.169859109976898</v>
      </c>
      <c r="E480">
        <v>1.5508063914022799E-2</v>
      </c>
      <c r="F480">
        <v>175.61058850008499</v>
      </c>
    </row>
    <row r="481" spans="2:6" hidden="1" x14ac:dyDescent="0.25">
      <c r="B481">
        <v>4780.9561912600002</v>
      </c>
      <c r="C481">
        <v>2.0214845428731198E-2</v>
      </c>
      <c r="D481">
        <v>-88.237950566792705</v>
      </c>
      <c r="E481">
        <v>1.10955137509919E-2</v>
      </c>
      <c r="F481">
        <v>-179.418965982218</v>
      </c>
    </row>
    <row r="482" spans="2:6" hidden="1" x14ac:dyDescent="0.25">
      <c r="B482">
        <v>4790.9581916601301</v>
      </c>
      <c r="C482">
        <v>1.7175439259974501E-2</v>
      </c>
      <c r="D482">
        <v>-83.318121193048</v>
      </c>
      <c r="E482">
        <v>9.3475618359142795E-3</v>
      </c>
      <c r="F482">
        <v>-174.267718963189</v>
      </c>
    </row>
    <row r="483" spans="2:6" hidden="1" x14ac:dyDescent="0.25">
      <c r="B483">
        <v>4800.9601920602499</v>
      </c>
      <c r="C483">
        <v>1.6316280693109302E-2</v>
      </c>
      <c r="D483">
        <v>-78.413080784662398</v>
      </c>
      <c r="E483">
        <v>8.8684402050246101E-3</v>
      </c>
      <c r="F483">
        <v>-169.02388321563799</v>
      </c>
    </row>
    <row r="484" spans="2:6" hidden="1" x14ac:dyDescent="0.25">
      <c r="B484">
        <v>4810.9621924603798</v>
      </c>
      <c r="C484">
        <v>1.7136106807303299E-2</v>
      </c>
      <c r="D484">
        <v>-73.523473346382403</v>
      </c>
      <c r="E484">
        <v>9.3739356367639401E-3</v>
      </c>
      <c r="F484">
        <v>-163.798802400049</v>
      </c>
    </row>
    <row r="485" spans="2:6" hidden="1" x14ac:dyDescent="0.25">
      <c r="B485">
        <v>4820.9641928604997</v>
      </c>
      <c r="C485">
        <v>2.0119608118566501E-2</v>
      </c>
      <c r="D485">
        <v>-68.6478089192684</v>
      </c>
      <c r="E485">
        <v>1.11548224507322E-2</v>
      </c>
      <c r="F485">
        <v>-158.69916848632599</v>
      </c>
    </row>
    <row r="486" spans="2:6" hidden="1" x14ac:dyDescent="0.25">
      <c r="B486">
        <v>4830.9661932606296</v>
      </c>
      <c r="C486">
        <v>2.7653902558669698E-2</v>
      </c>
      <c r="D486">
        <v>-63.7827130314325</v>
      </c>
      <c r="E486">
        <v>1.56221090152572E-2</v>
      </c>
      <c r="F486">
        <v>-153.800996887911</v>
      </c>
    </row>
    <row r="487" spans="2:6" hidden="1" x14ac:dyDescent="0.25">
      <c r="B487">
        <v>4840.9681936607503</v>
      </c>
      <c r="C487">
        <v>5.25192874314259E-2</v>
      </c>
      <c r="D487">
        <v>-58.9234414861834</v>
      </c>
      <c r="E487">
        <v>3.0320436621435201E-2</v>
      </c>
      <c r="F487">
        <v>-149.13446077937701</v>
      </c>
    </row>
    <row r="488" spans="2:6" hidden="1" x14ac:dyDescent="0.25">
      <c r="B488">
        <v>4850.9701940608802</v>
      </c>
      <c r="C488">
        <v>1.05489479594899</v>
      </c>
      <c r="D488">
        <v>126.172149389382</v>
      </c>
      <c r="E488">
        <v>0.623337168411637</v>
      </c>
      <c r="F488">
        <v>35.529855586255898</v>
      </c>
    </row>
    <row r="489" spans="2:6" hidden="1" x14ac:dyDescent="0.25">
      <c r="B489">
        <v>4860.9721944610101</v>
      </c>
      <c r="C489">
        <v>5.2333198044023199E-2</v>
      </c>
      <c r="D489">
        <v>130.799129346135</v>
      </c>
      <c r="E489">
        <v>3.1526640155205898E-2</v>
      </c>
      <c r="F489">
        <v>39.612077973419197</v>
      </c>
    </row>
    <row r="490" spans="2:6" hidden="1" x14ac:dyDescent="0.25">
      <c r="B490">
        <v>4870.9741948611299</v>
      </c>
      <c r="C490">
        <v>2.7460960315497301E-2</v>
      </c>
      <c r="D490">
        <v>135.672080578812</v>
      </c>
      <c r="E490">
        <v>1.6821463791531401E-2</v>
      </c>
      <c r="F490">
        <v>43.8313992606056</v>
      </c>
    </row>
    <row r="491" spans="2:6" hidden="1" x14ac:dyDescent="0.25">
      <c r="B491">
        <v>4880.9761952612598</v>
      </c>
      <c r="C491">
        <v>1.9913995636248301E-2</v>
      </c>
      <c r="D491">
        <v>140.55713567365601</v>
      </c>
      <c r="E491">
        <v>1.23427183107442E-2</v>
      </c>
      <c r="F491">
        <v>48.072216697686102</v>
      </c>
    </row>
    <row r="492" spans="2:6" hidden="1" x14ac:dyDescent="0.25">
      <c r="B492">
        <v>4890.9781956613797</v>
      </c>
      <c r="C492">
        <v>1.6909649047083999E-2</v>
      </c>
      <c r="D492">
        <v>145.45525539385099</v>
      </c>
      <c r="E492">
        <v>1.0546042707375299E-2</v>
      </c>
      <c r="F492">
        <v>52.433322768750202</v>
      </c>
    </row>
    <row r="493" spans="2:6" hidden="1" x14ac:dyDescent="0.25">
      <c r="B493">
        <v>4900.9801960615096</v>
      </c>
      <c r="C493">
        <v>1.6056156468857601E-2</v>
      </c>
      <c r="D493">
        <v>150.36541687370601</v>
      </c>
      <c r="E493">
        <v>1.00216397440063E-2</v>
      </c>
      <c r="F493">
        <v>57.0055759452638</v>
      </c>
    </row>
    <row r="494" spans="2:6" hidden="1" x14ac:dyDescent="0.25">
      <c r="B494">
        <v>4910.9821964616303</v>
      </c>
      <c r="C494">
        <v>1.6859124746087199E-2</v>
      </c>
      <c r="D494">
        <v>155.28481914845</v>
      </c>
      <c r="E494">
        <v>1.04822032104694E-2</v>
      </c>
      <c r="F494">
        <v>61.861611697602797</v>
      </c>
    </row>
    <row r="495" spans="2:6" hidden="1" x14ac:dyDescent="0.25">
      <c r="B495">
        <v>4920.9841968617602</v>
      </c>
      <c r="C495">
        <v>1.9796681675752301E-2</v>
      </c>
      <c r="D495">
        <v>160.20940163281099</v>
      </c>
      <c r="E495">
        <v>1.22212400877924E-2</v>
      </c>
      <c r="F495">
        <v>67.044715264798597</v>
      </c>
    </row>
    <row r="496" spans="2:6" hidden="1" x14ac:dyDescent="0.25">
      <c r="B496">
        <v>4930.9861972618801</v>
      </c>
      <c r="C496">
        <v>2.72234490513131E-2</v>
      </c>
      <c r="D496">
        <v>165.13453989062799</v>
      </c>
      <c r="E496">
        <v>1.66633702509341E-2</v>
      </c>
      <c r="F496">
        <v>72.557559971176502</v>
      </c>
    </row>
    <row r="497" spans="2:6" hidden="1" x14ac:dyDescent="0.25">
      <c r="B497">
        <v>4940.98819766201</v>
      </c>
      <c r="C497">
        <v>5.1745558786667201E-2</v>
      </c>
      <c r="D497">
        <v>170.05581189913801</v>
      </c>
      <c r="E497">
        <v>3.1424258268651001E-2</v>
      </c>
      <c r="F497">
        <v>78.353812722477002</v>
      </c>
    </row>
    <row r="498" spans="2:6" hidden="1" x14ac:dyDescent="0.25">
      <c r="B498">
        <v>4950.9901980621298</v>
      </c>
      <c r="C498">
        <v>1.0192227866500401</v>
      </c>
      <c r="D498">
        <v>-4.7861466269978896</v>
      </c>
      <c r="E498">
        <v>0.61549226320126404</v>
      </c>
      <c r="F498">
        <v>-95.362192991138897</v>
      </c>
    </row>
    <row r="499" spans="2:6" hidden="1" x14ac:dyDescent="0.25">
      <c r="B499">
        <v>4960.9921984622597</v>
      </c>
      <c r="C499">
        <v>5.1684649292846899E-2</v>
      </c>
      <c r="D499">
        <v>-0.125715533879528</v>
      </c>
      <c r="E499">
        <v>3.1162132891784301E-2</v>
      </c>
      <c r="F499">
        <v>-89.625847513322299</v>
      </c>
    </row>
    <row r="500" spans="2:6" hidden="1" x14ac:dyDescent="0.25">
      <c r="B500">
        <v>4970.9941988623896</v>
      </c>
      <c r="C500">
        <v>2.7153995186680401E-2</v>
      </c>
      <c r="D500">
        <v>4.7692483343769698</v>
      </c>
      <c r="E500">
        <v>1.64081877377674E-2</v>
      </c>
      <c r="F500">
        <v>-83.685593727711606</v>
      </c>
    </row>
    <row r="501" spans="2:6" hidden="1" x14ac:dyDescent="0.25">
      <c r="B501">
        <v>4980.9961992625103</v>
      </c>
      <c r="C501">
        <v>1.9711715765876998E-2</v>
      </c>
      <c r="D501">
        <v>9.6561559053665</v>
      </c>
      <c r="E501">
        <v>1.1977614474750599E-2</v>
      </c>
      <c r="F501">
        <v>-77.977627369354806</v>
      </c>
    </row>
    <row r="502" spans="2:6" hidden="1" x14ac:dyDescent="0.25">
      <c r="B502">
        <v>4990.9981996626402</v>
      </c>
      <c r="C502">
        <v>1.6749275865338101E-2</v>
      </c>
      <c r="D502">
        <v>14.538014022473501</v>
      </c>
      <c r="E502">
        <v>1.02550700597156E-2</v>
      </c>
      <c r="F502">
        <v>-72.599642632908896</v>
      </c>
    </row>
    <row r="503" spans="2:6" hidden="1" x14ac:dyDescent="0.25">
      <c r="B503">
        <v>5001.0002000627601</v>
      </c>
      <c r="C503">
        <v>1.5907307347602501E-2</v>
      </c>
      <c r="D503">
        <v>19.418766096072599</v>
      </c>
      <c r="E503">
        <v>9.8171260445255402E-3</v>
      </c>
      <c r="F503">
        <v>-67.598016556953695</v>
      </c>
    </row>
    <row r="504" spans="2:6" hidden="1" x14ac:dyDescent="0.25">
      <c r="B504">
        <v>5011.00220046289</v>
      </c>
      <c r="C504">
        <v>1.66977574332287E-2</v>
      </c>
      <c r="D504">
        <v>24.302621766195301</v>
      </c>
      <c r="E504">
        <v>1.03734727101489E-2</v>
      </c>
      <c r="F504">
        <v>-62.967029541212199</v>
      </c>
    </row>
    <row r="505" spans="2:6" hidden="1" x14ac:dyDescent="0.25">
      <c r="B505">
        <v>5021.0042008630098</v>
      </c>
      <c r="C505">
        <v>1.9591313069285299E-2</v>
      </c>
      <c r="D505">
        <v>29.1933247768348</v>
      </c>
      <c r="E505">
        <v>1.2219776938801099E-2</v>
      </c>
      <c r="F505">
        <v>-58.656640578292098</v>
      </c>
    </row>
    <row r="506" spans="2:6" hidden="1" x14ac:dyDescent="0.25">
      <c r="B506">
        <v>5031.0062012631397</v>
      </c>
      <c r="C506">
        <v>2.6907743221210201E-2</v>
      </c>
      <c r="D506">
        <v>34.0935004648668</v>
      </c>
      <c r="E506">
        <v>1.67918264617519E-2</v>
      </c>
      <c r="F506">
        <v>-54.583923112771998</v>
      </c>
    </row>
    <row r="507" spans="2:6" hidden="1" x14ac:dyDescent="0.25">
      <c r="B507">
        <v>5041.0082016632596</v>
      </c>
      <c r="C507">
        <v>5.1067523889635098E-2</v>
      </c>
      <c r="D507">
        <v>39.004178543865599</v>
      </c>
      <c r="E507">
        <v>3.1764892352438401E-2</v>
      </c>
      <c r="F507">
        <v>-50.644899873721499</v>
      </c>
    </row>
    <row r="508" spans="2:6" hidden="1" x14ac:dyDescent="0.25">
      <c r="B508">
        <v>5051.0102020633904</v>
      </c>
      <c r="C508">
        <v>0.98392571992376199</v>
      </c>
      <c r="D508">
        <v>-135.825527114647</v>
      </c>
      <c r="E508">
        <v>0.60764022723024902</v>
      </c>
      <c r="F508">
        <v>133.47446728453201</v>
      </c>
    </row>
    <row r="509" spans="2:6" hidden="1" x14ac:dyDescent="0.25">
      <c r="B509">
        <v>5061.0122024635202</v>
      </c>
      <c r="C509">
        <v>5.0844340489818202E-2</v>
      </c>
      <c r="D509">
        <v>-131.147987500516</v>
      </c>
      <c r="E509">
        <v>3.1119048103912E-2</v>
      </c>
      <c r="F509">
        <v>137.285934492276</v>
      </c>
    </row>
    <row r="510" spans="2:6" hidden="1" x14ac:dyDescent="0.25">
      <c r="B510">
        <v>5071.0142028636401</v>
      </c>
      <c r="C510">
        <v>2.6677449716218299E-2</v>
      </c>
      <c r="D510">
        <v>-126.217430280404</v>
      </c>
      <c r="E510">
        <v>1.61539151700631E-2</v>
      </c>
      <c r="F510">
        <v>141.48935818420901</v>
      </c>
    </row>
    <row r="511" spans="2:6" hidden="1" x14ac:dyDescent="0.25">
      <c r="B511">
        <v>5081.01620326377</v>
      </c>
      <c r="C511">
        <v>1.9347844921248799E-2</v>
      </c>
      <c r="D511">
        <v>-121.288610458867</v>
      </c>
      <c r="E511">
        <v>1.1596059960635801E-2</v>
      </c>
      <c r="F511">
        <v>145.957153353759</v>
      </c>
    </row>
    <row r="512" spans="2:6" hidden="1" x14ac:dyDescent="0.25">
      <c r="B512">
        <v>5091.0182036638898</v>
      </c>
      <c r="C512">
        <v>1.6432552785074502E-2</v>
      </c>
      <c r="D512">
        <v>-116.366413465722</v>
      </c>
      <c r="E512">
        <v>9.7717388592479092E-3</v>
      </c>
      <c r="F512">
        <v>150.72263085863301</v>
      </c>
    </row>
    <row r="513" spans="2:6" hidden="1" x14ac:dyDescent="0.25">
      <c r="B513">
        <v>5101.0202040640197</v>
      </c>
      <c r="C513">
        <v>1.56068923392502E-2</v>
      </c>
      <c r="D513">
        <v>-111.45500239166201</v>
      </c>
      <c r="E513">
        <v>9.2475488456125205E-3</v>
      </c>
      <c r="F513">
        <v>155.770784697316</v>
      </c>
    </row>
    <row r="514" spans="2:6" hidden="1" x14ac:dyDescent="0.25">
      <c r="B514">
        <v>5111.0222044641396</v>
      </c>
      <c r="C514">
        <v>1.6389929082334099E-2</v>
      </c>
      <c r="D514">
        <v>-106.55712497468799</v>
      </c>
      <c r="E514">
        <v>9.7317738644509804E-3</v>
      </c>
      <c r="F514">
        <v>161.038120539582</v>
      </c>
    </row>
    <row r="515" spans="2:6" hidden="1" x14ac:dyDescent="0.25">
      <c r="B515">
        <v>5121.0242048642704</v>
      </c>
      <c r="C515">
        <v>1.92453029770643E-2</v>
      </c>
      <c r="D515">
        <v>-101.673651973896</v>
      </c>
      <c r="E515">
        <v>1.15227930726332E-2</v>
      </c>
      <c r="F515">
        <v>166.42467411136499</v>
      </c>
    </row>
    <row r="516" spans="2:6" hidden="1" x14ac:dyDescent="0.25">
      <c r="B516">
        <v>5131.0262052643902</v>
      </c>
      <c r="C516">
        <v>2.6458327127409201E-2</v>
      </c>
      <c r="D516">
        <v>-96.803386432673506</v>
      </c>
      <c r="E516">
        <v>1.6067238270640601E-2</v>
      </c>
      <c r="F516">
        <v>171.816713238397</v>
      </c>
    </row>
    <row r="517" spans="2:6" hidden="1" x14ac:dyDescent="0.25">
      <c r="B517">
        <v>5141.0282056645201</v>
      </c>
      <c r="C517">
        <v>5.0265238660485399E-2</v>
      </c>
      <c r="D517">
        <v>-91.943202954161407</v>
      </c>
      <c r="E517">
        <v>3.10972662623583E-2</v>
      </c>
      <c r="F517">
        <v>177.11291732838299</v>
      </c>
    </row>
    <row r="518" spans="2:6" hidden="1" x14ac:dyDescent="0.25">
      <c r="B518">
        <v>5151.03020606465</v>
      </c>
      <c r="C518">
        <v>0.95022669993512998</v>
      </c>
      <c r="D518">
        <v>93.162811703882994</v>
      </c>
      <c r="E518">
        <v>0.60101300059259999</v>
      </c>
      <c r="F518">
        <v>2.50550041034843</v>
      </c>
    </row>
    <row r="519" spans="2:6" hidden="1" x14ac:dyDescent="0.25">
      <c r="B519">
        <v>5161.0322064647698</v>
      </c>
      <c r="C519">
        <v>5.0123678174190001E-2</v>
      </c>
      <c r="D519">
        <v>97.766307573170593</v>
      </c>
      <c r="E519">
        <v>3.23424537245399E-2</v>
      </c>
      <c r="F519">
        <v>7.1868698718935597</v>
      </c>
    </row>
    <row r="520" spans="2:6" hidden="1" x14ac:dyDescent="0.25">
      <c r="B520">
        <v>5171.0342068648997</v>
      </c>
      <c r="C520">
        <v>2.6309076708033698E-2</v>
      </c>
      <c r="D520">
        <v>102.626703794875</v>
      </c>
      <c r="E520">
        <v>1.7301016985214E-2</v>
      </c>
      <c r="F520">
        <v>11.9535192193581</v>
      </c>
    </row>
    <row r="521" spans="2:6" hidden="1" x14ac:dyDescent="0.25">
      <c r="B521">
        <v>5181.0362072650196</v>
      </c>
      <c r="C521">
        <v>1.9081938823918201E-2</v>
      </c>
      <c r="D521">
        <v>107.497587431922</v>
      </c>
      <c r="E521">
        <v>1.2738210006679801E-2</v>
      </c>
      <c r="F521">
        <v>16.5920673315795</v>
      </c>
    </row>
    <row r="522" spans="2:6" hidden="1" x14ac:dyDescent="0.25">
      <c r="B522">
        <v>5191.0382076651504</v>
      </c>
      <c r="C522">
        <v>1.62035808336734E-2</v>
      </c>
      <c r="D522">
        <v>112.382432479051</v>
      </c>
      <c r="E522">
        <v>1.0923019985518499E-2</v>
      </c>
      <c r="F522">
        <v>21.170957153503199</v>
      </c>
    </row>
    <row r="523" spans="2:6" hidden="1" x14ac:dyDescent="0.25">
      <c r="B523">
        <v>5201.0402080652702</v>
      </c>
      <c r="C523">
        <v>1.53838650459911E-2</v>
      </c>
      <c r="D523">
        <v>117.282811431879</v>
      </c>
      <c r="E523">
        <v>1.0410826980179999E-2</v>
      </c>
      <c r="F523">
        <v>25.768989100097599</v>
      </c>
    </row>
    <row r="524" spans="2:6" hidden="1" x14ac:dyDescent="0.25">
      <c r="B524">
        <v>5211.0422084654001</v>
      </c>
      <c r="C524">
        <v>1.61490765536162E-2</v>
      </c>
      <c r="D524">
        <v>122.198205957708</v>
      </c>
      <c r="E524">
        <v>1.09069473422026E-2</v>
      </c>
      <c r="F524">
        <v>30.465185016835701</v>
      </c>
    </row>
    <row r="525" spans="2:6" hidden="1" x14ac:dyDescent="0.25">
      <c r="B525">
        <v>5221.04420886552</v>
      </c>
      <c r="C525">
        <v>1.8956108268447999E-2</v>
      </c>
      <c r="D525">
        <v>127.12606602499601</v>
      </c>
      <c r="E525">
        <v>1.2711077929784299E-2</v>
      </c>
      <c r="F525">
        <v>35.328909141988099</v>
      </c>
    </row>
    <row r="526" spans="2:6" hidden="1" x14ac:dyDescent="0.25">
      <c r="B526">
        <v>5231.0462092656498</v>
      </c>
      <c r="C526">
        <v>2.6056668177261301E-2</v>
      </c>
      <c r="D526">
        <v>132.06224613814501</v>
      </c>
      <c r="E526">
        <v>1.7279642285505801E-2</v>
      </c>
      <c r="F526">
        <v>40.409534335733198</v>
      </c>
    </row>
    <row r="527" spans="2:6" hidden="1" x14ac:dyDescent="0.25">
      <c r="B527">
        <v>5241.0482096657797</v>
      </c>
      <c r="C527">
        <v>4.9506725441958999E-2</v>
      </c>
      <c r="D527">
        <v>137.00163224157501</v>
      </c>
      <c r="E527">
        <v>3.2400339936107199E-2</v>
      </c>
      <c r="F527">
        <v>45.725806008458598</v>
      </c>
    </row>
    <row r="528" spans="2:6" hidden="1" x14ac:dyDescent="0.25">
      <c r="B528">
        <v>5251.0502100658996</v>
      </c>
      <c r="C528">
        <v>0.91809435867415201</v>
      </c>
      <c r="D528">
        <v>-37.800549620424398</v>
      </c>
      <c r="E528">
        <v>0.592582818754952</v>
      </c>
      <c r="F528">
        <v>-128.44622071570899</v>
      </c>
    </row>
    <row r="529" spans="2:6" hidden="1" x14ac:dyDescent="0.25">
      <c r="B529">
        <v>5261.0522104660304</v>
      </c>
      <c r="C529">
        <v>4.9413897155259602E-2</v>
      </c>
      <c r="D529">
        <v>-33.130560638294803</v>
      </c>
      <c r="E529">
        <v>3.1560647133050103E-2</v>
      </c>
      <c r="F529">
        <v>-123.062366320527</v>
      </c>
    </row>
    <row r="530" spans="2:6" hidden="1" x14ac:dyDescent="0.25">
      <c r="B530">
        <v>5271.0542108661502</v>
      </c>
      <c r="C530">
        <v>2.5955341072459202E-2</v>
      </c>
      <c r="D530">
        <v>-28.210236159956001</v>
      </c>
      <c r="E530">
        <v>1.6453961002734802E-2</v>
      </c>
      <c r="F530">
        <v>-117.334374775691</v>
      </c>
    </row>
    <row r="531" spans="2:6" hidden="1" x14ac:dyDescent="0.25">
      <c r="B531">
        <v>5281.0562112662801</v>
      </c>
      <c r="C531">
        <v>1.8839304677270099E-2</v>
      </c>
      <c r="D531">
        <v>-23.3017665545052</v>
      </c>
      <c r="E531">
        <v>1.19082255130481E-2</v>
      </c>
      <c r="F531">
        <v>-111.683859113197</v>
      </c>
    </row>
    <row r="532" spans="2:6" hidden="1" x14ac:dyDescent="0.25">
      <c r="B532">
        <v>5291.0582116664</v>
      </c>
      <c r="C532">
        <v>1.6007337837234199E-2</v>
      </c>
      <c r="D532">
        <v>-18.404912449196299</v>
      </c>
      <c r="E532">
        <v>1.01353394184101E-2</v>
      </c>
      <c r="F532">
        <v>-106.23256027852599</v>
      </c>
    </row>
    <row r="533" spans="2:6" hidden="1" x14ac:dyDescent="0.25">
      <c r="B533">
        <v>5301.0602120665299</v>
      </c>
      <c r="C533">
        <v>1.52028372347281E-2</v>
      </c>
      <c r="D533">
        <v>-13.517672697921199</v>
      </c>
      <c r="E533">
        <v>9.6791044756224399E-3</v>
      </c>
      <c r="F533">
        <v>-101.074690260773</v>
      </c>
    </row>
    <row r="534" spans="2:6" hidden="1" x14ac:dyDescent="0.25">
      <c r="B534">
        <v>5311.0622124666497</v>
      </c>
      <c r="C534">
        <v>1.5958668538690501E-2</v>
      </c>
      <c r="D534">
        <v>-8.6366762331831399</v>
      </c>
      <c r="E534">
        <v>1.02417126155754E-2</v>
      </c>
      <c r="F534">
        <v>-96.259901948750297</v>
      </c>
    </row>
    <row r="535" spans="2:6" hidden="1" x14ac:dyDescent="0.25">
      <c r="B535">
        <v>5321.0642128667796</v>
      </c>
      <c r="C535">
        <v>1.8724094387919499E-2</v>
      </c>
      <c r="D535">
        <v>-3.7577896277204199</v>
      </c>
      <c r="E535">
        <v>1.21239794313459E-2</v>
      </c>
      <c r="F535">
        <v>-91.787643848677703</v>
      </c>
    </row>
    <row r="536" spans="2:6" hidden="1" x14ac:dyDescent="0.25">
      <c r="B536">
        <v>5331.0662132669104</v>
      </c>
      <c r="C536">
        <v>2.57149936682241E-2</v>
      </c>
      <c r="D536">
        <v>1.1231660428537</v>
      </c>
      <c r="E536">
        <v>1.67906928178881E-2</v>
      </c>
      <c r="F536">
        <v>-87.611521929107099</v>
      </c>
    </row>
    <row r="537" spans="2:6" hidden="1" x14ac:dyDescent="0.25">
      <c r="B537">
        <v>5341.0682136670302</v>
      </c>
      <c r="C537">
        <v>4.8796513760803302E-2</v>
      </c>
      <c r="D537">
        <v>6.0097296306622496</v>
      </c>
      <c r="E537">
        <v>3.20752775354591E-2</v>
      </c>
      <c r="F537">
        <v>-83.649584063889904</v>
      </c>
    </row>
    <row r="538" spans="2:6" hidden="1" x14ac:dyDescent="0.25">
      <c r="B538">
        <v>5351.0702140671601</v>
      </c>
      <c r="C538">
        <v>0.88629430953668298</v>
      </c>
      <c r="D538">
        <v>-168.83213379733201</v>
      </c>
      <c r="E538">
        <v>0.58513125952539002</v>
      </c>
      <c r="F538">
        <v>100.40953327334699</v>
      </c>
    </row>
    <row r="539" spans="2:6" hidden="1" x14ac:dyDescent="0.25">
      <c r="B539">
        <v>5361.07221446728</v>
      </c>
      <c r="C539">
        <v>4.85557191465621E-2</v>
      </c>
      <c r="D539">
        <v>-164.19274914977399</v>
      </c>
      <c r="E539">
        <v>3.2097915008253201E-2</v>
      </c>
      <c r="F539">
        <v>104.06289889507499</v>
      </c>
    </row>
    <row r="540" spans="2:6" hidden="1" x14ac:dyDescent="0.25">
      <c r="B540">
        <v>5371.0742148674099</v>
      </c>
      <c r="C540">
        <v>2.5466988905586001E-2</v>
      </c>
      <c r="D540">
        <v>-159.282172819691</v>
      </c>
      <c r="E540">
        <v>1.6815645774612101E-2</v>
      </c>
      <c r="F540">
        <v>108.04390983656999</v>
      </c>
    </row>
    <row r="541" spans="2:6" hidden="1" x14ac:dyDescent="0.25">
      <c r="B541">
        <v>5381.0762152675297</v>
      </c>
      <c r="C541">
        <v>1.8462705812317501E-2</v>
      </c>
      <c r="D541">
        <v>-154.36668950360101</v>
      </c>
      <c r="E541">
        <v>1.21531381316278E-2</v>
      </c>
      <c r="F541">
        <v>112.24782500242</v>
      </c>
    </row>
    <row r="542" spans="2:6" hidden="1" x14ac:dyDescent="0.25">
      <c r="B542">
        <v>5391.0782156676596</v>
      </c>
      <c r="C542">
        <v>1.5675145477248499E-2</v>
      </c>
      <c r="D542">
        <v>-149.45002000423801</v>
      </c>
      <c r="E542">
        <v>1.02775997108725E-2</v>
      </c>
      <c r="F542">
        <v>116.750932100995</v>
      </c>
    </row>
    <row r="543" spans="2:6" hidden="1" x14ac:dyDescent="0.25">
      <c r="B543">
        <v>5401.0802160677804</v>
      </c>
      <c r="C543">
        <v>1.48833544222477E-2</v>
      </c>
      <c r="D543">
        <v>-144.536347261261</v>
      </c>
      <c r="E543">
        <v>9.7254445318832507E-3</v>
      </c>
      <c r="F543">
        <v>121.592585760483</v>
      </c>
    </row>
    <row r="544" spans="2:6" hidden="1" x14ac:dyDescent="0.25">
      <c r="B544">
        <v>5411.0822164679103</v>
      </c>
      <c r="C544">
        <v>1.5627488801981299E-2</v>
      </c>
      <c r="D544">
        <v>-139.62956997084899</v>
      </c>
      <c r="E544">
        <v>1.01982996380064E-2</v>
      </c>
      <c r="F544">
        <v>126.76621173569301</v>
      </c>
    </row>
    <row r="545" spans="2:6" hidden="1" x14ac:dyDescent="0.25">
      <c r="B545">
        <v>5421.0842168680401</v>
      </c>
      <c r="C545">
        <v>1.8349468679037102E-2</v>
      </c>
      <c r="D545">
        <v>-134.73259860179601</v>
      </c>
      <c r="E545">
        <v>1.19997233881706E-2</v>
      </c>
      <c r="F545">
        <v>132.21674285169601</v>
      </c>
    </row>
    <row r="546" spans="2:6" hidden="1" x14ac:dyDescent="0.25">
      <c r="B546">
        <v>5431.08621726816</v>
      </c>
      <c r="C546">
        <v>2.52294181195226E-2</v>
      </c>
      <c r="D546">
        <v>-129.846802463187</v>
      </c>
      <c r="E546">
        <v>1.66033332816467E-2</v>
      </c>
      <c r="F546">
        <v>137.84804929887301</v>
      </c>
    </row>
    <row r="547" spans="2:6" hidden="1" x14ac:dyDescent="0.25">
      <c r="B547">
        <v>5441.0882176682899</v>
      </c>
      <c r="C547">
        <v>4.7941315595522997E-2</v>
      </c>
      <c r="D547">
        <v>-124.971716650114</v>
      </c>
      <c r="E547">
        <v>3.1884985662196899E-2</v>
      </c>
      <c r="F547">
        <v>143.54087399218099</v>
      </c>
    </row>
    <row r="548" spans="2:6" hidden="1" x14ac:dyDescent="0.25">
      <c r="B548">
        <v>5451.0902180684097</v>
      </c>
      <c r="C548">
        <v>0.85577351996820095</v>
      </c>
      <c r="D548">
        <v>60.161708485095197</v>
      </c>
      <c r="E548">
        <v>0.57768470885539502</v>
      </c>
      <c r="F548">
        <v>-30.517502846537202</v>
      </c>
    </row>
    <row r="549" spans="2:6" hidden="1" x14ac:dyDescent="0.25">
      <c r="B549">
        <v>5461.0922184685396</v>
      </c>
      <c r="C549">
        <v>4.7836944894704303E-2</v>
      </c>
      <c r="D549">
        <v>64.757109829995898</v>
      </c>
      <c r="E549">
        <v>3.2784710226353202E-2</v>
      </c>
      <c r="F549">
        <v>-25.338387151037999</v>
      </c>
    </row>
    <row r="550" spans="2:6" hidden="1" x14ac:dyDescent="0.25">
      <c r="B550">
        <v>5471.0942188686604</v>
      </c>
      <c r="C550">
        <v>2.5116600057638602E-2</v>
      </c>
      <c r="D550">
        <v>69.619571867293402</v>
      </c>
      <c r="E550">
        <v>1.7492516140492902E-2</v>
      </c>
      <c r="F550">
        <v>-20.0619019394817</v>
      </c>
    </row>
    <row r="551" spans="2:6" hidden="1" x14ac:dyDescent="0.25">
      <c r="B551">
        <v>5481.0962192687903</v>
      </c>
      <c r="C551">
        <v>1.8221229745191501E-2</v>
      </c>
      <c r="D551">
        <v>74.487523551568103</v>
      </c>
      <c r="E551">
        <v>1.2872469368831799E-2</v>
      </c>
      <c r="F551">
        <v>-15.008679825218501</v>
      </c>
    </row>
    <row r="552" spans="2:6" hidden="1" x14ac:dyDescent="0.25">
      <c r="B552">
        <v>5491.0982196689101</v>
      </c>
      <c r="C552">
        <v>1.5474325285086601E-2</v>
      </c>
      <c r="D552">
        <v>79.365668827605006</v>
      </c>
      <c r="E552">
        <v>1.10503122537337E-2</v>
      </c>
      <c r="F552">
        <v>-10.1568241135798</v>
      </c>
    </row>
    <row r="553" spans="2:6" hidden="1" x14ac:dyDescent="0.25">
      <c r="B553">
        <v>5501.10022006904</v>
      </c>
      <c r="C553">
        <v>1.46907704294541E-2</v>
      </c>
      <c r="D553">
        <v>84.257530196981406</v>
      </c>
      <c r="E553">
        <v>1.05546226446054E-2</v>
      </c>
      <c r="F553">
        <v>-5.4566109098319799</v>
      </c>
    </row>
    <row r="554" spans="2:6" hidden="1" x14ac:dyDescent="0.25">
      <c r="B554">
        <v>5511.1022204691599</v>
      </c>
      <c r="C554">
        <v>1.54182157832773E-2</v>
      </c>
      <c r="D554">
        <v>89.164884014518194</v>
      </c>
      <c r="E554">
        <v>1.10850606676322E-2</v>
      </c>
      <c r="F554">
        <v>-0.84085346871225797</v>
      </c>
    </row>
    <row r="555" spans="2:6" hidden="1" x14ac:dyDescent="0.25">
      <c r="B555">
        <v>5521.1042208692897</v>
      </c>
      <c r="C555">
        <v>1.8091618224030898E-2</v>
      </c>
      <c r="D555">
        <v>94.087464754411698</v>
      </c>
      <c r="E555">
        <v>1.2946062101831799E-2</v>
      </c>
      <c r="F555">
        <v>3.7650794605968598</v>
      </c>
    </row>
    <row r="556" spans="2:6" hidden="1" x14ac:dyDescent="0.25">
      <c r="B556">
        <v>5531.1062212694196</v>
      </c>
      <c r="C556">
        <v>2.4856359671964201E-2</v>
      </c>
      <c r="D556">
        <v>99.022925454128597</v>
      </c>
      <c r="E556">
        <v>1.76179769322772E-2</v>
      </c>
      <c r="F556">
        <v>8.4336946686677194</v>
      </c>
    </row>
    <row r="557" spans="2:6" hidden="1" x14ac:dyDescent="0.25">
      <c r="B557">
        <v>5541.1082216695404</v>
      </c>
      <c r="C557">
        <v>4.7200070433804503E-2</v>
      </c>
      <c r="D557">
        <v>103.967156953109</v>
      </c>
      <c r="E557">
        <v>3.3016591241643703E-2</v>
      </c>
      <c r="F557">
        <v>13.2257355155065</v>
      </c>
    </row>
    <row r="558" spans="2:6" hidden="1" x14ac:dyDescent="0.25">
      <c r="B558">
        <v>5551.1102220696703</v>
      </c>
      <c r="C558">
        <v>0.82661263662887396</v>
      </c>
      <c r="D558">
        <v>-70.808714941087999</v>
      </c>
      <c r="E558">
        <v>0.56902652272454901</v>
      </c>
      <c r="F558">
        <v>-161.537793925128</v>
      </c>
    </row>
    <row r="559" spans="2:6" hidden="1" x14ac:dyDescent="0.25">
      <c r="B559">
        <v>5561.1122224697901</v>
      </c>
      <c r="C559">
        <v>4.7060007857334003E-2</v>
      </c>
      <c r="D559">
        <v>-66.139775195598403</v>
      </c>
      <c r="E559">
        <v>3.1938006294985603E-2</v>
      </c>
      <c r="F559">
        <v>-156.69468150395201</v>
      </c>
    </row>
    <row r="560" spans="2:6" hidden="1" x14ac:dyDescent="0.25">
      <c r="B560">
        <v>5571.11422286992</v>
      </c>
      <c r="C560">
        <v>2.4708059513998699E-2</v>
      </c>
      <c r="D560">
        <v>-61.202089842334502</v>
      </c>
      <c r="E560">
        <v>1.6553579070343199E-2</v>
      </c>
      <c r="F560">
        <v>-151.428086830582</v>
      </c>
    </row>
    <row r="561" spans="2:6" hidden="1" x14ac:dyDescent="0.25">
      <c r="B561">
        <v>5581.1162232700399</v>
      </c>
      <c r="C561">
        <v>1.7928236379384201E-2</v>
      </c>
      <c r="D561">
        <v>-56.276346876588001</v>
      </c>
      <c r="E561">
        <v>1.19053038127413E-2</v>
      </c>
      <c r="F561">
        <v>-146.08539625855801</v>
      </c>
    </row>
    <row r="562" spans="2:6" hidden="1" x14ac:dyDescent="0.25">
      <c r="B562">
        <v>5591.1182236701698</v>
      </c>
      <c r="C562">
        <v>1.52303537199552E-2</v>
      </c>
      <c r="D562">
        <v>-51.365092963400301</v>
      </c>
      <c r="E562">
        <v>1.0077504515726801E-2</v>
      </c>
      <c r="F562">
        <v>-140.75829668534999</v>
      </c>
    </row>
    <row r="563" spans="2:6" hidden="1" x14ac:dyDescent="0.25">
      <c r="B563">
        <v>5601.1202240702896</v>
      </c>
      <c r="C563">
        <v>1.4463989058061601E-2</v>
      </c>
      <c r="D563">
        <v>-46.468843718627603</v>
      </c>
      <c r="E563">
        <v>9.5903191063346094E-3</v>
      </c>
      <c r="F563">
        <v>-135.54588626887499</v>
      </c>
    </row>
    <row r="564" spans="2:6" hidden="1" x14ac:dyDescent="0.25">
      <c r="B564">
        <v>5611.1222244704204</v>
      </c>
      <c r="C564">
        <v>1.5183652150808699E-2</v>
      </c>
      <c r="D564">
        <v>-41.5860961287446</v>
      </c>
      <c r="E564">
        <v>1.0140825556751099E-2</v>
      </c>
      <c r="F564">
        <v>-130.53240919955601</v>
      </c>
    </row>
    <row r="565" spans="2:6" hidden="1" x14ac:dyDescent="0.25">
      <c r="B565">
        <v>5621.1242248705503</v>
      </c>
      <c r="C565">
        <v>1.7816562870415598E-2</v>
      </c>
      <c r="D565">
        <v>-36.713626732356197</v>
      </c>
      <c r="E565">
        <v>1.2033719302196899E-2</v>
      </c>
      <c r="F565">
        <v>-125.768907644431</v>
      </c>
    </row>
    <row r="566" spans="2:6" hidden="1" x14ac:dyDescent="0.25">
      <c r="B566">
        <v>5631.1262252706701</v>
      </c>
      <c r="C566">
        <v>2.4471531556765101E-2</v>
      </c>
      <c r="D566">
        <v>-31.8470125845888</v>
      </c>
      <c r="E566">
        <v>1.6754626239974799E-2</v>
      </c>
      <c r="F566">
        <v>-121.264101152843</v>
      </c>
    </row>
    <row r="567" spans="2:6" hidden="1" x14ac:dyDescent="0.25">
      <c r="B567">
        <v>5641.1282256708</v>
      </c>
      <c r="C567">
        <v>4.6441309331477797E-2</v>
      </c>
      <c r="D567">
        <v>-26.981347600378299</v>
      </c>
      <c r="E567">
        <v>3.2250562071019798E-2</v>
      </c>
      <c r="F567">
        <v>-116.985250577402</v>
      </c>
    </row>
    <row r="568" spans="2:6" hidden="1" x14ac:dyDescent="0.25">
      <c r="B568">
        <v>5651.1302260709199</v>
      </c>
      <c r="C568">
        <v>0.79787059843230701</v>
      </c>
      <c r="D568">
        <v>158.16528580218099</v>
      </c>
      <c r="E568">
        <v>0.56181556743798799</v>
      </c>
      <c r="F568">
        <v>67.364961465108905</v>
      </c>
    </row>
    <row r="569" spans="2:6" hidden="1" x14ac:dyDescent="0.25">
      <c r="B569">
        <v>5661.1322264710498</v>
      </c>
      <c r="C569">
        <v>4.6211417498996599E-2</v>
      </c>
      <c r="D569">
        <v>162.764798043578</v>
      </c>
      <c r="E569">
        <v>3.2873785199379002E-2</v>
      </c>
      <c r="F569">
        <v>71.181580501282099</v>
      </c>
    </row>
    <row r="570" spans="2:6" hidden="1" x14ac:dyDescent="0.25">
      <c r="B570">
        <v>5671.1342268711696</v>
      </c>
      <c r="C570">
        <v>2.4234080387296599E-2</v>
      </c>
      <c r="D570">
        <v>167.65120646744299</v>
      </c>
      <c r="E570">
        <v>1.7374709546270801E-2</v>
      </c>
      <c r="F570">
        <v>75.256874360817207</v>
      </c>
    </row>
    <row r="571" spans="2:6" hidden="1" x14ac:dyDescent="0.25">
      <c r="B571">
        <v>5681.1362272713004</v>
      </c>
      <c r="C571">
        <v>1.75651142724365E-2</v>
      </c>
      <c r="D571">
        <v>172.54769932513</v>
      </c>
      <c r="E571">
        <v>1.26483717236826E-2</v>
      </c>
      <c r="F571">
        <v>79.458188959731203</v>
      </c>
    </row>
    <row r="572" spans="2:6" hidden="1" x14ac:dyDescent="0.25">
      <c r="B572">
        <v>5691.1382276714203</v>
      </c>
      <c r="C572">
        <v>1.49091296066941E-2</v>
      </c>
      <c r="D572">
        <v>177.45296740709199</v>
      </c>
      <c r="E572">
        <v>1.07476098900185E-2</v>
      </c>
      <c r="F572">
        <v>83.873247232376798</v>
      </c>
    </row>
    <row r="573" spans="2:6" hidden="1" x14ac:dyDescent="0.25">
      <c r="B573">
        <v>5701.1402280715502</v>
      </c>
      <c r="C573">
        <v>1.41521141268292E-2</v>
      </c>
      <c r="D573">
        <v>-177.63578366082501</v>
      </c>
      <c r="E573">
        <v>1.01869631662274E-2</v>
      </c>
      <c r="F573">
        <v>88.568923329921304</v>
      </c>
    </row>
    <row r="574" spans="2:6" hidden="1" x14ac:dyDescent="0.25">
      <c r="B574">
        <v>5711.14222847168</v>
      </c>
      <c r="C574">
        <v>1.48560045140617E-2</v>
      </c>
      <c r="D574">
        <v>-172.722281622568</v>
      </c>
      <c r="E574">
        <v>1.06628201775722E-2</v>
      </c>
      <c r="F574">
        <v>93.581336883707905</v>
      </c>
    </row>
    <row r="575" spans="2:6" hidden="1" x14ac:dyDescent="0.25">
      <c r="B575">
        <v>5721.1442288717999</v>
      </c>
      <c r="C575">
        <v>1.7440426934073001E-2</v>
      </c>
      <c r="D575">
        <v>-167.81050086013599</v>
      </c>
      <c r="E575">
        <v>1.2481651057664699E-2</v>
      </c>
      <c r="F575">
        <v>98.907387972833007</v>
      </c>
    </row>
    <row r="576" spans="2:6" hidden="1" x14ac:dyDescent="0.25">
      <c r="B576">
        <v>5731.1462292719298</v>
      </c>
      <c r="C576">
        <v>2.3977358143305001E-2</v>
      </c>
      <c r="D576">
        <v>-162.903940937892</v>
      </c>
      <c r="E576">
        <v>1.71349989821553E-2</v>
      </c>
      <c r="F576">
        <v>104.500487912434</v>
      </c>
    </row>
    <row r="577" spans="2:6" hidden="1" x14ac:dyDescent="0.25">
      <c r="B577">
        <v>5741.1482296720496</v>
      </c>
      <c r="C577">
        <v>4.5562592720835397E-2</v>
      </c>
      <c r="D577">
        <v>-158.00497000434001</v>
      </c>
      <c r="E577">
        <v>3.2597184642630402E-2</v>
      </c>
      <c r="F577">
        <v>110.273836049658</v>
      </c>
    </row>
    <row r="578" spans="2:6" hidden="1" x14ac:dyDescent="0.25">
      <c r="B578">
        <v>5751.1502300721804</v>
      </c>
      <c r="C578">
        <v>0.77009837435638195</v>
      </c>
      <c r="D578">
        <v>27.168655475359799</v>
      </c>
      <c r="E578">
        <v>0.55350838283353598</v>
      </c>
      <c r="F578">
        <v>-63.548998827482301</v>
      </c>
    </row>
    <row r="579" spans="2:6" hidden="1" x14ac:dyDescent="0.25">
      <c r="B579">
        <v>5761.1522304723003</v>
      </c>
      <c r="C579">
        <v>4.54757679979702E-2</v>
      </c>
      <c r="D579">
        <v>31.7686497065589</v>
      </c>
      <c r="E579">
        <v>3.29121981079398E-2</v>
      </c>
      <c r="F579">
        <v>-58.1031766761418</v>
      </c>
    </row>
    <row r="580" spans="2:6" hidden="1" x14ac:dyDescent="0.25">
      <c r="B580">
        <v>5771.1542308724302</v>
      </c>
      <c r="C580">
        <v>2.38815569655648E-2</v>
      </c>
      <c r="D580">
        <v>36.6467209315026</v>
      </c>
      <c r="E580">
        <v>1.74461869030056E-2</v>
      </c>
      <c r="F580">
        <v>-52.481696939587898</v>
      </c>
    </row>
    <row r="581" spans="2:6" hidden="1" x14ac:dyDescent="0.25">
      <c r="B581">
        <v>5781.15623127255</v>
      </c>
      <c r="C581">
        <v>1.73282835955169E-2</v>
      </c>
      <c r="D581">
        <v>41.523522516298399</v>
      </c>
      <c r="E581">
        <v>1.27870828462584E-2</v>
      </c>
      <c r="F581">
        <v>-47.096935606762102</v>
      </c>
    </row>
    <row r="582" spans="2:6" hidden="1" x14ac:dyDescent="0.25">
      <c r="B582">
        <v>5791.1582316726799</v>
      </c>
      <c r="C582">
        <v>1.47175489897982E-2</v>
      </c>
      <c r="D582">
        <v>46.403384553913803</v>
      </c>
      <c r="E582">
        <v>1.0961431759551599E-2</v>
      </c>
      <c r="F582">
        <v>-41.983050879578101</v>
      </c>
    </row>
    <row r="583" spans="2:6" hidden="1" x14ac:dyDescent="0.25">
      <c r="B583">
        <v>5801.1602320728098</v>
      </c>
      <c r="C583">
        <v>1.3972233504359E-2</v>
      </c>
      <c r="D583">
        <v>51.290538767685398</v>
      </c>
      <c r="E583">
        <v>1.04788935710618E-2</v>
      </c>
      <c r="F583">
        <v>-37.134538779759403</v>
      </c>
    </row>
    <row r="584" spans="2:6" hidden="1" x14ac:dyDescent="0.25">
      <c r="B584">
        <v>5811.1622324729296</v>
      </c>
      <c r="C584">
        <v>1.46619624641838E-2</v>
      </c>
      <c r="D584">
        <v>56.188398193955202</v>
      </c>
      <c r="E584">
        <v>1.10348377306349E-2</v>
      </c>
      <c r="F584">
        <v>-32.512858786727101</v>
      </c>
    </row>
    <row r="585" spans="2:6" hidden="1" x14ac:dyDescent="0.25">
      <c r="B585">
        <v>5821.1642328730604</v>
      </c>
      <c r="C585">
        <v>1.7199145009529699E-2</v>
      </c>
      <c r="D585">
        <v>61.098967896410002</v>
      </c>
      <c r="E585">
        <v>1.29365268090221E-2</v>
      </c>
      <c r="F585">
        <v>-28.055654013441</v>
      </c>
    </row>
    <row r="586" spans="2:6" hidden="1" x14ac:dyDescent="0.25">
      <c r="B586">
        <v>5831.1662332731803</v>
      </c>
      <c r="C586">
        <v>2.3619881012147102E-2</v>
      </c>
      <c r="D586">
        <v>66.022422501019406</v>
      </c>
      <c r="E586">
        <v>1.7679810447403001E-2</v>
      </c>
      <c r="F586">
        <v>-23.686393045832201</v>
      </c>
    </row>
    <row r="587" spans="2:6" hidden="1" x14ac:dyDescent="0.25">
      <c r="B587">
        <v>5841.1682336733102</v>
      </c>
      <c r="C587">
        <v>4.4827663509954201E-2</v>
      </c>
      <c r="D587">
        <v>70.956975937212505</v>
      </c>
      <c r="E587">
        <v>3.32636305792866E-2</v>
      </c>
      <c r="F587">
        <v>-19.323745642943098</v>
      </c>
    </row>
    <row r="588" spans="2:6" hidden="1" x14ac:dyDescent="0.25">
      <c r="B588">
        <v>5851.17023407343</v>
      </c>
      <c r="C588">
        <v>0.74347312147804401</v>
      </c>
      <c r="D588">
        <v>-103.809402509257</v>
      </c>
      <c r="E588">
        <v>0.54493115653347801</v>
      </c>
      <c r="F588">
        <v>165.37393123381699</v>
      </c>
    </row>
    <row r="589" spans="2:6" hidden="1" x14ac:dyDescent="0.25">
      <c r="B589">
        <v>5861.1722344735599</v>
      </c>
      <c r="C589">
        <v>4.4640084386368198E-2</v>
      </c>
      <c r="D589">
        <v>-99.156231518855705</v>
      </c>
      <c r="E589">
        <v>3.2320711776600002E-2</v>
      </c>
      <c r="F589">
        <v>169.67449038997199</v>
      </c>
    </row>
    <row r="590" spans="2:6" hidden="1" x14ac:dyDescent="0.25">
      <c r="B590">
        <v>5871.1742348736798</v>
      </c>
      <c r="C590">
        <v>2.3424362490368E-2</v>
      </c>
      <c r="D590">
        <v>-94.214440374844798</v>
      </c>
      <c r="E590">
        <v>1.6746932260937999E-2</v>
      </c>
      <c r="F590">
        <v>174.41095883712799</v>
      </c>
    </row>
    <row r="591" spans="2:6" hidden="1" x14ac:dyDescent="0.25">
      <c r="B591">
        <v>5881.1762352738097</v>
      </c>
      <c r="C591">
        <v>1.6989001539689901E-2</v>
      </c>
      <c r="D591">
        <v>-89.280958224647904</v>
      </c>
      <c r="E591">
        <v>1.20208670209074E-2</v>
      </c>
      <c r="F591">
        <v>179.32460475520099</v>
      </c>
    </row>
    <row r="592" spans="2:6" hidden="1" x14ac:dyDescent="0.25">
      <c r="B592">
        <v>5891.1782356739404</v>
      </c>
      <c r="C592">
        <v>1.4427884826453E-2</v>
      </c>
      <c r="D592">
        <v>-84.360227557110903</v>
      </c>
      <c r="E592">
        <v>1.014426178975E-2</v>
      </c>
      <c r="F592">
        <v>-175.61431647467899</v>
      </c>
    </row>
    <row r="593" spans="2:6" hidden="1" x14ac:dyDescent="0.25">
      <c r="B593">
        <v>5901.1802360740603</v>
      </c>
      <c r="C593">
        <v>1.36997365567224E-2</v>
      </c>
      <c r="D593">
        <v>-79.455086520225294</v>
      </c>
      <c r="E593">
        <v>9.6222192750640909E-3</v>
      </c>
      <c r="F593">
        <v>-170.46739924439501</v>
      </c>
    </row>
    <row r="594" spans="2:6" hidden="1" x14ac:dyDescent="0.25">
      <c r="B594">
        <v>5911.1822364741902</v>
      </c>
      <c r="C594">
        <v>1.43813483473334E-2</v>
      </c>
      <c r="D594">
        <v>-74.566351890167098</v>
      </c>
      <c r="E594">
        <v>1.0148904946072601E-2</v>
      </c>
      <c r="F594">
        <v>-165.315337466736</v>
      </c>
    </row>
    <row r="595" spans="2:6" hidden="1" x14ac:dyDescent="0.25">
      <c r="B595">
        <v>5921.18423687431</v>
      </c>
      <c r="C595">
        <v>1.68773390784474E-2</v>
      </c>
      <c r="D595">
        <v>-69.692695351292102</v>
      </c>
      <c r="E595">
        <v>1.2031770228509001E-2</v>
      </c>
      <c r="F595">
        <v>-160.239208059964</v>
      </c>
    </row>
    <row r="596" spans="2:6" hidden="1" x14ac:dyDescent="0.25">
      <c r="B596">
        <v>5931.1862372744399</v>
      </c>
      <c r="C596">
        <v>2.3186658479412099E-2</v>
      </c>
      <c r="D596">
        <v>-64.830854674234601</v>
      </c>
      <c r="E596">
        <v>1.67694005484707E-2</v>
      </c>
      <c r="F596">
        <v>-155.301731160885</v>
      </c>
    </row>
    <row r="597" spans="2:6" hidden="1" x14ac:dyDescent="0.25">
      <c r="B597">
        <v>5941.1882376745598</v>
      </c>
      <c r="C597">
        <v>4.4014617796420401E-2</v>
      </c>
      <c r="D597">
        <v>-59.9760920634182</v>
      </c>
      <c r="E597">
        <v>3.2377583043696902E-2</v>
      </c>
      <c r="F597">
        <v>-150.534421013545</v>
      </c>
    </row>
    <row r="598" spans="2:6" hidden="1" x14ac:dyDescent="0.25">
      <c r="B598">
        <v>5951.1902380746897</v>
      </c>
      <c r="C598">
        <v>0.71740717407312105</v>
      </c>
      <c r="D598">
        <v>125.168347483787</v>
      </c>
      <c r="E598">
        <v>0.53767394508280797</v>
      </c>
      <c r="F598">
        <v>34.337830674008501</v>
      </c>
    </row>
    <row r="599" spans="2:6" hidden="1" x14ac:dyDescent="0.25">
      <c r="B599">
        <v>5961.1922384748104</v>
      </c>
      <c r="C599">
        <v>4.3816589030797597E-2</v>
      </c>
      <c r="D599">
        <v>129.73433083625699</v>
      </c>
      <c r="E599">
        <v>3.3348994805636703E-2</v>
      </c>
      <c r="F599">
        <v>38.536947926042302</v>
      </c>
    </row>
    <row r="600" spans="2:6" hidden="1" x14ac:dyDescent="0.25">
      <c r="B600">
        <v>5971.1942388749403</v>
      </c>
      <c r="C600">
        <v>2.2980551570711098E-2</v>
      </c>
      <c r="D600">
        <v>134.60032185351801</v>
      </c>
      <c r="E600">
        <v>1.7732478232163E-2</v>
      </c>
      <c r="F600">
        <v>42.936174643795503</v>
      </c>
    </row>
    <row r="601" spans="2:6" hidden="1" x14ac:dyDescent="0.25">
      <c r="B601">
        <v>5981.1962392750702</v>
      </c>
      <c r="C601">
        <v>1.6656344112442201E-2</v>
      </c>
      <c r="D601">
        <v>139.478477597775</v>
      </c>
      <c r="E601">
        <v>1.29807522623818E-2</v>
      </c>
      <c r="F601">
        <v>47.337781675203303</v>
      </c>
    </row>
    <row r="602" spans="2:6" hidden="1" x14ac:dyDescent="0.25">
      <c r="B602">
        <v>5991.1982396751901</v>
      </c>
      <c r="C602">
        <v>1.4135968279472701E-2</v>
      </c>
      <c r="D602">
        <v>144.37032466290501</v>
      </c>
      <c r="E602">
        <v>1.1077856518721599E-2</v>
      </c>
      <c r="F602">
        <v>51.819730749345801</v>
      </c>
    </row>
    <row r="603" spans="2:6" hidden="1" x14ac:dyDescent="0.25">
      <c r="B603">
        <v>6001.2002400753199</v>
      </c>
      <c r="C603">
        <v>1.3415180952590399E-2</v>
      </c>
      <c r="D603">
        <v>149.27540567733001</v>
      </c>
      <c r="E603">
        <v>1.05252388453789E-2</v>
      </c>
      <c r="F603">
        <v>56.455220310735399</v>
      </c>
    </row>
    <row r="604" spans="2:6" hidden="1" x14ac:dyDescent="0.25">
      <c r="B604">
        <v>6011.2022404754398</v>
      </c>
      <c r="C604">
        <v>1.4078304190490601E-2</v>
      </c>
      <c r="D604">
        <v>154.19139919385</v>
      </c>
      <c r="E604">
        <v>1.1016029368914401E-2</v>
      </c>
      <c r="F604">
        <v>61.303622222777697</v>
      </c>
    </row>
    <row r="605" spans="2:6" hidden="1" x14ac:dyDescent="0.25">
      <c r="B605">
        <v>6021.2042408755697</v>
      </c>
      <c r="C605">
        <v>1.6522185399806499E-2</v>
      </c>
      <c r="D605">
        <v>159.114591290661</v>
      </c>
      <c r="E605">
        <v>1.28579566990688E-2</v>
      </c>
      <c r="F605">
        <v>66.401350581810703</v>
      </c>
    </row>
    <row r="606" spans="2:6" hidden="1" x14ac:dyDescent="0.25">
      <c r="B606">
        <v>6031.2062412756904</v>
      </c>
      <c r="C606">
        <v>2.2708101451037601E-2</v>
      </c>
      <c r="D606">
        <v>164.040503658056</v>
      </c>
      <c r="E606">
        <v>1.7551884812445899E-2</v>
      </c>
      <c r="F606">
        <v>71.753353418959605</v>
      </c>
    </row>
    <row r="607" spans="2:6" hidden="1" x14ac:dyDescent="0.25">
      <c r="B607">
        <v>6041.2082416758203</v>
      </c>
      <c r="C607">
        <v>4.31399431204674E-2</v>
      </c>
      <c r="D607">
        <v>168.96466309655901</v>
      </c>
      <c r="E607">
        <v>3.31250957970066E-2</v>
      </c>
      <c r="F607">
        <v>77.327214741442802</v>
      </c>
    </row>
    <row r="608" spans="2:6" hidden="1" x14ac:dyDescent="0.25">
      <c r="B608">
        <v>6051.2102420759402</v>
      </c>
      <c r="C608">
        <v>0.69204727446257497</v>
      </c>
      <c r="D608">
        <v>-5.8167290371369997</v>
      </c>
      <c r="E608">
        <v>0.52866628610353605</v>
      </c>
      <c r="F608">
        <v>-96.594737899830307</v>
      </c>
    </row>
    <row r="609" spans="2:6" hidden="1" x14ac:dyDescent="0.25">
      <c r="B609">
        <v>6061.2122424760701</v>
      </c>
      <c r="C609">
        <v>4.3046196938125503E-2</v>
      </c>
      <c r="D609">
        <v>-1.2058921812297501</v>
      </c>
      <c r="E609">
        <v>3.2818584990649997E-2</v>
      </c>
      <c r="F609">
        <v>-91.169466905195705</v>
      </c>
    </row>
    <row r="610" spans="2:6" hidden="1" x14ac:dyDescent="0.25">
      <c r="B610">
        <v>6071.2142428761899</v>
      </c>
      <c r="C610">
        <v>2.2605155435932101E-2</v>
      </c>
      <c r="D610">
        <v>3.6962338831144699</v>
      </c>
      <c r="E610">
        <v>1.7249942147622901E-2</v>
      </c>
      <c r="F610">
        <v>-85.453320751555097</v>
      </c>
    </row>
    <row r="611" spans="2:6" hidden="1" x14ac:dyDescent="0.25">
      <c r="B611">
        <v>6081.2162432763198</v>
      </c>
      <c r="C611">
        <v>1.6402492568944299E-2</v>
      </c>
      <c r="D611">
        <v>8.5907027177478508</v>
      </c>
      <c r="E611">
        <v>1.2563326299452299E-2</v>
      </c>
      <c r="F611">
        <v>-79.905425509205401</v>
      </c>
    </row>
    <row r="612" spans="2:6" hidden="1" x14ac:dyDescent="0.25">
      <c r="B612">
        <v>6091.2182436764497</v>
      </c>
      <c r="C612">
        <v>1.3931647536539001E-2</v>
      </c>
      <c r="D612">
        <v>13.4799965038497</v>
      </c>
      <c r="E612">
        <v>1.07311476847433E-2</v>
      </c>
      <c r="F612">
        <v>-74.606958470115003</v>
      </c>
    </row>
    <row r="613" spans="2:6" hidden="1" x14ac:dyDescent="0.25">
      <c r="B613">
        <v>6101.2202440765705</v>
      </c>
      <c r="C613">
        <v>1.32260705219045E-2</v>
      </c>
      <c r="D613">
        <v>18.3676192910048</v>
      </c>
      <c r="E613">
        <v>1.02523682777263E-2</v>
      </c>
      <c r="F613">
        <v>-69.601596022615198</v>
      </c>
    </row>
    <row r="614" spans="2:6" hidden="1" x14ac:dyDescent="0.25">
      <c r="B614">
        <v>6111.2222444767003</v>
      </c>
      <c r="C614">
        <v>1.3877891812918999E-2</v>
      </c>
      <c r="D614">
        <v>23.257464815777499</v>
      </c>
      <c r="E614">
        <v>1.0819469483643001E-2</v>
      </c>
      <c r="F614">
        <v>-64.892230920819102</v>
      </c>
    </row>
    <row r="615" spans="2:6" hidden="1" x14ac:dyDescent="0.25">
      <c r="B615">
        <v>6121.2242448768202</v>
      </c>
      <c r="C615">
        <v>1.6276471089593399E-2</v>
      </c>
      <c r="D615">
        <v>28.153100299042801</v>
      </c>
      <c r="E615">
        <v>1.27404532514952E-2</v>
      </c>
      <c r="F615">
        <v>-60.444805034591297</v>
      </c>
    </row>
    <row r="616" spans="2:6" hidden="1" x14ac:dyDescent="0.25">
      <c r="B616">
        <v>6131.2262452769501</v>
      </c>
      <c r="C616">
        <v>2.2346134469304401E-2</v>
      </c>
      <c r="D616">
        <v>33.057115500708399</v>
      </c>
      <c r="E616">
        <v>1.7517877766547601E-2</v>
      </c>
      <c r="F616">
        <v>-56.196262243698399</v>
      </c>
    </row>
    <row r="617" spans="2:6" hidden="1" x14ac:dyDescent="0.25">
      <c r="B617">
        <v>6141.2282456770699</v>
      </c>
      <c r="C617">
        <v>4.2392899318744397E-2</v>
      </c>
      <c r="D617">
        <v>37.970617068570903</v>
      </c>
      <c r="E617">
        <v>3.3188168711084903E-2</v>
      </c>
      <c r="F617">
        <v>-52.0640910476572</v>
      </c>
    </row>
    <row r="618" spans="2:6" hidden="1" x14ac:dyDescent="0.25">
      <c r="B618">
        <v>6151.2302460771998</v>
      </c>
      <c r="C618">
        <v>0.66763121417001203</v>
      </c>
      <c r="D618">
        <v>-136.801307923058</v>
      </c>
      <c r="E618">
        <v>0.52034787509550795</v>
      </c>
      <c r="F618">
        <v>132.299866299163</v>
      </c>
    </row>
    <row r="619" spans="2:6" hidden="1" x14ac:dyDescent="0.25">
      <c r="B619">
        <v>6161.2322464773197</v>
      </c>
      <c r="C619">
        <v>4.2171273755393E-2</v>
      </c>
      <c r="D619">
        <v>-132.17826726378999</v>
      </c>
      <c r="E619">
        <v>3.2672456626849797E-2</v>
      </c>
      <c r="F619">
        <v>136.219245962228</v>
      </c>
    </row>
    <row r="620" spans="2:6" hidden="1" x14ac:dyDescent="0.25">
      <c r="B620">
        <v>6171.2342468774496</v>
      </c>
      <c r="C620">
        <v>2.21167369918043E-2</v>
      </c>
      <c r="D620">
        <v>-127.246876510549</v>
      </c>
      <c r="E620">
        <v>1.7006910788118699E-2</v>
      </c>
      <c r="F620">
        <v>140.54325074098901</v>
      </c>
    </row>
    <row r="621" spans="2:6" hidden="1" x14ac:dyDescent="0.25">
      <c r="B621">
        <v>6181.2362472775803</v>
      </c>
      <c r="C621">
        <v>1.6032695425780601E-2</v>
      </c>
      <c r="D621">
        <v>-122.31757102752501</v>
      </c>
      <c r="E621">
        <v>1.2237782470868101E-2</v>
      </c>
      <c r="F621">
        <v>145.075685043021</v>
      </c>
    </row>
    <row r="622" spans="2:6" hidden="1" x14ac:dyDescent="0.25">
      <c r="B622">
        <v>6191.2382476777002</v>
      </c>
      <c r="C622">
        <v>1.3610445155592701E-2</v>
      </c>
      <c r="D622">
        <v>-117.395186695438</v>
      </c>
      <c r="E622">
        <v>1.03291788003032E-2</v>
      </c>
      <c r="F622">
        <v>149.84547561104401</v>
      </c>
    </row>
    <row r="623" spans="2:6" hidden="1" x14ac:dyDescent="0.25">
      <c r="B623">
        <v>6201.2402480778301</v>
      </c>
      <c r="C623">
        <v>1.2920368015780399E-2</v>
      </c>
      <c r="D623">
        <v>-112.48391693886001</v>
      </c>
      <c r="E623">
        <v>9.7791982325548896E-3</v>
      </c>
      <c r="F623">
        <v>154.84421970978701</v>
      </c>
    </row>
    <row r="624" spans="2:6" hidden="1" x14ac:dyDescent="0.25">
      <c r="B624">
        <v>6211.2422484779499</v>
      </c>
      <c r="C624">
        <v>1.3562064143435901E-2</v>
      </c>
      <c r="D624">
        <v>-107.586604284467</v>
      </c>
      <c r="E624">
        <v>1.02805820859904E-2</v>
      </c>
      <c r="F624">
        <v>160.02611210476701</v>
      </c>
    </row>
    <row r="625" spans="2:6" hidden="1" x14ac:dyDescent="0.25">
      <c r="B625">
        <v>6221.2442488780798</v>
      </c>
      <c r="C625">
        <v>1.59170821496619E-2</v>
      </c>
      <c r="D625">
        <v>-102.704256870045</v>
      </c>
      <c r="E625">
        <v>1.2141828763620299E-2</v>
      </c>
      <c r="F625">
        <v>165.31630023450401</v>
      </c>
    </row>
    <row r="626" spans="2:6" hidden="1" x14ac:dyDescent="0.25">
      <c r="B626">
        <v>6231.2462492781997</v>
      </c>
      <c r="C626">
        <v>2.1872110224115001E-2</v>
      </c>
      <c r="D626">
        <v>-97.835802285053902</v>
      </c>
      <c r="E626">
        <v>1.6866250781780601E-2</v>
      </c>
      <c r="F626">
        <v>170.626778849895</v>
      </c>
    </row>
    <row r="627" spans="2:6" hidden="1" x14ac:dyDescent="0.25">
      <c r="B627">
        <v>6241.2482496783296</v>
      </c>
      <c r="C627">
        <v>4.1532149898448598E-2</v>
      </c>
      <c r="D627">
        <v>-92.978192415170398</v>
      </c>
      <c r="E627">
        <v>3.2493155592526801E-2</v>
      </c>
      <c r="F627">
        <v>175.875471887543</v>
      </c>
    </row>
    <row r="628" spans="2:6" hidden="1" x14ac:dyDescent="0.25">
      <c r="B628">
        <v>6251.2502500784503</v>
      </c>
      <c r="C628">
        <v>0.64390091431932095</v>
      </c>
      <c r="D628">
        <v>92.179235818161501</v>
      </c>
      <c r="E628">
        <v>0.512741189696301</v>
      </c>
      <c r="F628">
        <v>1.3211317054840199</v>
      </c>
    </row>
    <row r="629" spans="2:6" hidden="1" x14ac:dyDescent="0.25">
      <c r="B629">
        <v>6261.2522504785802</v>
      </c>
      <c r="C629">
        <v>4.1373905433120903E-2</v>
      </c>
      <c r="D629">
        <v>96.724055860504095</v>
      </c>
      <c r="E629">
        <v>3.3472396919713598E-2</v>
      </c>
      <c r="F629">
        <v>5.97964272362203</v>
      </c>
    </row>
    <row r="630" spans="2:6" hidden="1" x14ac:dyDescent="0.25">
      <c r="B630">
        <v>6271.2542508787101</v>
      </c>
      <c r="C630">
        <v>2.1705224625708799E-2</v>
      </c>
      <c r="D630">
        <v>101.580136137959</v>
      </c>
      <c r="E630">
        <v>1.7834084891893701E-2</v>
      </c>
      <c r="F630">
        <v>10.8110353875262</v>
      </c>
    </row>
    <row r="631" spans="2:6" hidden="1" x14ac:dyDescent="0.25">
      <c r="B631">
        <v>6281.25625127883</v>
      </c>
      <c r="C631">
        <v>1.5734351350448799E-2</v>
      </c>
      <c r="D631">
        <v>106.44668525948001</v>
      </c>
      <c r="E631">
        <v>1.30908902465817E-2</v>
      </c>
      <c r="F631">
        <v>15.528839627568599</v>
      </c>
    </row>
    <row r="632" spans="2:6" hidden="1" x14ac:dyDescent="0.25">
      <c r="B632">
        <v>6291.2582516789598</v>
      </c>
      <c r="C632">
        <v>1.33535617465974E-2</v>
      </c>
      <c r="D632">
        <v>111.327598630406</v>
      </c>
      <c r="E632">
        <v>1.12038449814449E-2</v>
      </c>
      <c r="F632">
        <v>20.185000370721699</v>
      </c>
    </row>
    <row r="633" spans="2:6" hidden="1" x14ac:dyDescent="0.25">
      <c r="B633">
        <v>6301.2602520790797</v>
      </c>
      <c r="C633">
        <v>1.26707952739203E-2</v>
      </c>
      <c r="D633">
        <v>116.224898337474</v>
      </c>
      <c r="E633">
        <v>1.06700560533247E-2</v>
      </c>
      <c r="F633">
        <v>24.842354617234601</v>
      </c>
    </row>
    <row r="634" spans="2:6" hidden="1" x14ac:dyDescent="0.25">
      <c r="B634">
        <v>6311.2622524792096</v>
      </c>
      <c r="C634">
        <v>1.3293289516734599E-2</v>
      </c>
      <c r="D634">
        <v>121.138469489393</v>
      </c>
      <c r="E634">
        <v>1.1181454094157601E-2</v>
      </c>
      <c r="F634">
        <v>29.565731194786601</v>
      </c>
    </row>
    <row r="635" spans="2:6" hidden="1" x14ac:dyDescent="0.25">
      <c r="B635">
        <v>6321.2642528793303</v>
      </c>
      <c r="C635">
        <v>1.55946944866366E-2</v>
      </c>
      <c r="D635">
        <v>126.06609234056801</v>
      </c>
      <c r="E635">
        <v>1.3045636714079E-2</v>
      </c>
      <c r="F635">
        <v>34.413166823667801</v>
      </c>
    </row>
    <row r="636" spans="2:6" hidden="1" x14ac:dyDescent="0.25">
      <c r="B636">
        <v>6331.2662532794602</v>
      </c>
      <c r="C636">
        <v>2.1423438732142901E-2</v>
      </c>
      <c r="D636">
        <v>131.00378157322899</v>
      </c>
      <c r="E636">
        <v>1.7764602404831398E-2</v>
      </c>
      <c r="F636">
        <v>39.427070555518398</v>
      </c>
    </row>
    <row r="637" spans="2:6" hidden="1" x14ac:dyDescent="0.25">
      <c r="B637">
        <v>6341.2682536795801</v>
      </c>
      <c r="C637">
        <v>4.0679939486717602E-2</v>
      </c>
      <c r="D637">
        <v>135.94641494110101</v>
      </c>
      <c r="E637">
        <v>3.33733432904878E-2</v>
      </c>
      <c r="F637">
        <v>44.625637983505101</v>
      </c>
    </row>
    <row r="638" spans="2:6" hidden="1" x14ac:dyDescent="0.25">
      <c r="B638">
        <v>6351.27025407971</v>
      </c>
      <c r="C638">
        <v>0.62068472993048296</v>
      </c>
      <c r="D638">
        <v>-38.794673420471597</v>
      </c>
      <c r="E638">
        <v>0.50333468277909899</v>
      </c>
      <c r="F638">
        <v>-129.65469488313599</v>
      </c>
    </row>
    <row r="639" spans="2:6" hidden="1" x14ac:dyDescent="0.25">
      <c r="B639">
        <v>6361.2722544798398</v>
      </c>
      <c r="C639">
        <v>4.0558194213581797E-2</v>
      </c>
      <c r="D639">
        <v>-34.174990644221801</v>
      </c>
      <c r="E639">
        <v>3.26021925798251E-2</v>
      </c>
      <c r="F639">
        <v>-124.50936721951901</v>
      </c>
    </row>
    <row r="640" spans="2:6" hidden="1" x14ac:dyDescent="0.25">
      <c r="B640">
        <v>6371.2742548799597</v>
      </c>
      <c r="C640">
        <v>2.1292566866124001E-2</v>
      </c>
      <c r="D640">
        <v>-29.247946312468098</v>
      </c>
      <c r="E640">
        <v>1.7003057576677701E-2</v>
      </c>
      <c r="F640">
        <v>-118.967459924153</v>
      </c>
    </row>
    <row r="641" spans="2:6" hidden="1" x14ac:dyDescent="0.25">
      <c r="B641">
        <v>6381.2762552800896</v>
      </c>
      <c r="C641">
        <v>1.54471683062263E-2</v>
      </c>
      <c r="D641">
        <v>-24.3325472075086</v>
      </c>
      <c r="E641">
        <v>1.2299480859479E-2</v>
      </c>
      <c r="F641">
        <v>-113.47426162876501</v>
      </c>
    </row>
    <row r="642" spans="2:6" hidden="1" x14ac:dyDescent="0.25">
      <c r="B642">
        <v>6391.2782556802103</v>
      </c>
      <c r="C642">
        <v>1.31188556966472E-2</v>
      </c>
      <c r="D642">
        <v>-19.429077579310601</v>
      </c>
      <c r="E642">
        <v>1.04556702170444E-2</v>
      </c>
      <c r="F642">
        <v>-108.12623594550899</v>
      </c>
    </row>
    <row r="643" spans="2:6" hidden="1" x14ac:dyDescent="0.25">
      <c r="B643">
        <v>6401.2802560803402</v>
      </c>
      <c r="C643">
        <v>1.2453817583843599E-2</v>
      </c>
      <c r="D643">
        <v>-14.5359699215426</v>
      </c>
      <c r="E643">
        <v>9.9687102003376896E-3</v>
      </c>
      <c r="F643">
        <v>-103.001554557177</v>
      </c>
    </row>
    <row r="644" spans="2:6" hidden="1" x14ac:dyDescent="0.25">
      <c r="B644">
        <v>6411.2822564804601</v>
      </c>
      <c r="C644">
        <v>1.3067155186643999E-2</v>
      </c>
      <c r="D644">
        <v>-9.6501777510973099</v>
      </c>
      <c r="E644">
        <v>1.05300377930557E-2</v>
      </c>
      <c r="F644">
        <v>-98.1457196454338</v>
      </c>
    </row>
    <row r="645" spans="2:6" hidden="1" x14ac:dyDescent="0.25">
      <c r="B645">
        <v>6421.28425688059</v>
      </c>
      <c r="C645">
        <v>1.5324780898676799E-2</v>
      </c>
      <c r="D645">
        <v>-4.7677552997784902</v>
      </c>
      <c r="E645">
        <v>1.24465595555526E-2</v>
      </c>
      <c r="F645">
        <v>-93.565075685500901</v>
      </c>
    </row>
    <row r="646" spans="2:6" hidden="1" x14ac:dyDescent="0.25">
      <c r="B646">
        <v>6431.2862572807098</v>
      </c>
      <c r="C646">
        <v>2.1037225226627598E-2</v>
      </c>
      <c r="D646">
        <v>0.11546069221772499</v>
      </c>
      <c r="E646">
        <v>1.7218805814971899E-2</v>
      </c>
      <c r="F646">
        <v>-89.228181202717806</v>
      </c>
    </row>
    <row r="647" spans="2:6" hidden="1" x14ac:dyDescent="0.25">
      <c r="B647">
        <v>6441.2882576808397</v>
      </c>
      <c r="C647">
        <v>3.9902165098185297E-2</v>
      </c>
      <c r="D647">
        <v>5.0031139711169299</v>
      </c>
      <c r="E647">
        <v>3.2874830541130197E-2</v>
      </c>
      <c r="F647">
        <v>-85.072708746398703</v>
      </c>
    </row>
    <row r="648" spans="2:6" hidden="1" x14ac:dyDescent="0.25">
      <c r="B648">
        <v>6451.2902580809696</v>
      </c>
      <c r="C648">
        <v>0.59823556473783202</v>
      </c>
      <c r="D648">
        <v>-169.783011141309</v>
      </c>
      <c r="E648">
        <v>0.49528676703998598</v>
      </c>
      <c r="F648">
        <v>99.247932561599498</v>
      </c>
    </row>
    <row r="649" spans="2:6" hidden="1" x14ac:dyDescent="0.25">
      <c r="B649">
        <v>6461.2922584810904</v>
      </c>
      <c r="C649">
        <v>3.9668365674011503E-2</v>
      </c>
      <c r="D649">
        <v>-165.19975549220001</v>
      </c>
      <c r="E649">
        <v>3.29120885817877E-2</v>
      </c>
      <c r="F649">
        <v>103.038998708245</v>
      </c>
    </row>
    <row r="650" spans="2:6" hidden="1" x14ac:dyDescent="0.25">
      <c r="B650">
        <v>6471.2942588812202</v>
      </c>
      <c r="C650">
        <v>2.0795598017508399E-2</v>
      </c>
      <c r="D650">
        <v>-160.29009161564099</v>
      </c>
      <c r="E650">
        <v>1.72556644407359E-2</v>
      </c>
      <c r="F650">
        <v>107.184222628779</v>
      </c>
    </row>
    <row r="651" spans="2:6" hidden="1" x14ac:dyDescent="0.25">
      <c r="B651">
        <v>6481.2962592813401</v>
      </c>
      <c r="C651">
        <v>1.50686575559745E-2</v>
      </c>
      <c r="D651">
        <v>-155.37565376867099</v>
      </c>
      <c r="E651">
        <v>1.24826642804033E-2</v>
      </c>
      <c r="F651">
        <v>111.505199460695</v>
      </c>
    </row>
    <row r="652" spans="2:6" hidden="1" x14ac:dyDescent="0.25">
      <c r="B652">
        <v>6491.29825968147</v>
      </c>
      <c r="C652">
        <v>1.2787130859482399E-2</v>
      </c>
      <c r="D652">
        <v>-150.45999794452101</v>
      </c>
      <c r="E652">
        <v>1.0564877761981201E-2</v>
      </c>
      <c r="F652">
        <v>116.066320224489</v>
      </c>
    </row>
    <row r="653" spans="2:6" hidden="1" x14ac:dyDescent="0.25">
      <c r="B653">
        <v>6501.3002600815898</v>
      </c>
      <c r="C653">
        <v>1.21350961112745E-2</v>
      </c>
      <c r="D653">
        <v>-145.54722805736901</v>
      </c>
      <c r="E653">
        <v>1.0001487501914E-2</v>
      </c>
      <c r="F653">
        <v>120.902309174968</v>
      </c>
    </row>
    <row r="654" spans="2:6" hidden="1" x14ac:dyDescent="0.25">
      <c r="B654">
        <v>6511.3022604817197</v>
      </c>
      <c r="C654">
        <v>1.27353949097734E-2</v>
      </c>
      <c r="D654">
        <v>-140.64126938206601</v>
      </c>
      <c r="E654">
        <v>1.04850261317873E-2</v>
      </c>
      <c r="F654">
        <v>126.011204529651</v>
      </c>
    </row>
    <row r="655" spans="2:6" hidden="1" x14ac:dyDescent="0.25">
      <c r="B655">
        <v>6521.3042608818396</v>
      </c>
      <c r="C655">
        <v>1.4946114323356499E-2</v>
      </c>
      <c r="D655">
        <v>-135.74512823827499</v>
      </c>
      <c r="E655">
        <v>1.2322783069000399E-2</v>
      </c>
      <c r="F655">
        <v>131.35230549150501</v>
      </c>
    </row>
    <row r="656" spans="2:6" hidden="1" x14ac:dyDescent="0.25">
      <c r="B656">
        <v>6531.3062612819704</v>
      </c>
      <c r="C656">
        <v>2.0539713663739901E-2</v>
      </c>
      <c r="D656">
        <v>-130.860318341295</v>
      </c>
      <c r="E656">
        <v>1.7013889629953701E-2</v>
      </c>
      <c r="F656">
        <v>136.851446281823</v>
      </c>
    </row>
    <row r="657" spans="2:6" hidden="1" x14ac:dyDescent="0.25">
      <c r="B657">
        <v>6541.3082616821002</v>
      </c>
      <c r="C657">
        <v>3.9010308957425403E-2</v>
      </c>
      <c r="D657">
        <v>-125.98650607468799</v>
      </c>
      <c r="E657">
        <v>3.25752000811474E-2</v>
      </c>
      <c r="F657">
        <v>142.41403816556999</v>
      </c>
    </row>
    <row r="658" spans="2:6" hidden="1" x14ac:dyDescent="0.25">
      <c r="B658">
        <v>6551.3102620822201</v>
      </c>
      <c r="C658">
        <v>0.57653840636051701</v>
      </c>
      <c r="D658">
        <v>59.200429932399302</v>
      </c>
      <c r="E658">
        <v>0.48711490868679103</v>
      </c>
      <c r="F658">
        <v>-31.693971015718901</v>
      </c>
    </row>
    <row r="659" spans="2:6" hidden="1" x14ac:dyDescent="0.25">
      <c r="B659">
        <v>6561.31226248235</v>
      </c>
      <c r="C659">
        <v>3.8885738936846499E-2</v>
      </c>
      <c r="D659">
        <v>63.738687474701997</v>
      </c>
      <c r="E659">
        <v>3.3248019862785402E-2</v>
      </c>
      <c r="F659">
        <v>-26.642610380810599</v>
      </c>
    </row>
    <row r="660" spans="2:6" hidden="1" x14ac:dyDescent="0.25">
      <c r="B660">
        <v>6571.3142628824698</v>
      </c>
      <c r="C660">
        <v>2.0406032162583899E-2</v>
      </c>
      <c r="D660">
        <v>68.598917046854297</v>
      </c>
      <c r="E660">
        <v>1.7676634887123E-2</v>
      </c>
      <c r="F660">
        <v>-21.396282309774602</v>
      </c>
    </row>
    <row r="661" spans="2:6" hidden="1" x14ac:dyDescent="0.25">
      <c r="B661">
        <v>6581.3162632825997</v>
      </c>
      <c r="C661">
        <v>1.4795788594274301E-2</v>
      </c>
      <c r="D661">
        <v>73.464625005056902</v>
      </c>
      <c r="E661">
        <v>1.29692071820687E-2</v>
      </c>
      <c r="F661">
        <v>-16.3375413504885</v>
      </c>
    </row>
    <row r="662" spans="2:6" hidden="1" x14ac:dyDescent="0.25">
      <c r="B662">
        <v>6591.3182636827196</v>
      </c>
      <c r="C662">
        <v>1.2558142066501099E-2</v>
      </c>
      <c r="D662">
        <v>78.3408296775075</v>
      </c>
      <c r="E662">
        <v>1.11093986006744E-2</v>
      </c>
      <c r="F662">
        <v>-11.4544945932769</v>
      </c>
    </row>
    <row r="663" spans="2:6" hidden="1" x14ac:dyDescent="0.25">
      <c r="B663">
        <v>6601.3202640828504</v>
      </c>
      <c r="C663">
        <v>1.19152063773729E-2</v>
      </c>
      <c r="D663">
        <v>83.231421583148006</v>
      </c>
      <c r="E663">
        <v>1.0598438606452E-2</v>
      </c>
      <c r="F663">
        <v>-6.7099866348949497</v>
      </c>
    </row>
    <row r="664" spans="2:6" hidden="1" x14ac:dyDescent="0.25">
      <c r="B664">
        <v>6611.3222644829702</v>
      </c>
      <c r="C664">
        <v>1.2497561586527499E-2</v>
      </c>
      <c r="D664">
        <v>88.138542216333605</v>
      </c>
      <c r="E664">
        <v>1.11288542553169E-2</v>
      </c>
      <c r="F664">
        <v>-2.04985000812685</v>
      </c>
    </row>
    <row r="665" spans="2:6" hidden="1" x14ac:dyDescent="0.25">
      <c r="B665">
        <v>6621.3242648831001</v>
      </c>
      <c r="C665">
        <v>1.46553263514753E-2</v>
      </c>
      <c r="D665">
        <v>93.062227705760407</v>
      </c>
      <c r="E665">
        <v>1.3006549118792499E-2</v>
      </c>
      <c r="F665">
        <v>2.5884284110562699</v>
      </c>
    </row>
    <row r="666" spans="2:6" hidden="1" x14ac:dyDescent="0.25">
      <c r="B666">
        <v>6631.32626528323</v>
      </c>
      <c r="C666">
        <v>2.01223243533508E-2</v>
      </c>
      <c r="D666">
        <v>98.000319957924404</v>
      </c>
      <c r="E666">
        <v>1.7726435956870599E-2</v>
      </c>
      <c r="F666">
        <v>7.2671180719708603</v>
      </c>
    </row>
    <row r="667" spans="2:6" hidden="1" x14ac:dyDescent="0.25">
      <c r="B667">
        <v>6641.3282656833499</v>
      </c>
      <c r="C667">
        <v>3.81860709802107E-2</v>
      </c>
      <c r="D667">
        <v>102.948728184507</v>
      </c>
      <c r="E667">
        <v>3.3286024784743601E-2</v>
      </c>
      <c r="F667">
        <v>12.039669157855799</v>
      </c>
    </row>
    <row r="668" spans="2:6" hidden="1" x14ac:dyDescent="0.25">
      <c r="B668">
        <v>6651.3302660834797</v>
      </c>
      <c r="C668">
        <v>0.55524645333967404</v>
      </c>
      <c r="D668">
        <v>-71.764853919962803</v>
      </c>
      <c r="E668">
        <v>0.47765625114723698</v>
      </c>
      <c r="F668">
        <v>-162.72301537877499</v>
      </c>
    </row>
    <row r="669" spans="2:6" hidden="1" x14ac:dyDescent="0.25">
      <c r="B669">
        <v>6661.3322664835996</v>
      </c>
      <c r="C669">
        <v>3.8025060549206499E-2</v>
      </c>
      <c r="D669">
        <v>-67.145994605792097</v>
      </c>
      <c r="E669">
        <v>3.2334907961901901E-2</v>
      </c>
      <c r="F669">
        <v>-158.014215975517</v>
      </c>
    </row>
    <row r="670" spans="2:6" hidden="1" x14ac:dyDescent="0.25">
      <c r="B670">
        <v>6671.3342668837304</v>
      </c>
      <c r="C670">
        <v>1.9952460884613998E-2</v>
      </c>
      <c r="D670">
        <v>-62.201075469883897</v>
      </c>
      <c r="E670">
        <v>1.6784859701290102E-2</v>
      </c>
      <c r="F670">
        <v>-152.84849712391201</v>
      </c>
    </row>
    <row r="671" spans="2:6" hidden="1" x14ac:dyDescent="0.25">
      <c r="B671">
        <v>6681.3362672838502</v>
      </c>
      <c r="C671">
        <v>1.44692400179853E-2</v>
      </c>
      <c r="D671">
        <v>-57.268061593932103</v>
      </c>
      <c r="E671">
        <v>1.2080576629871701E-2</v>
      </c>
      <c r="F671">
        <v>-147.60943006974799</v>
      </c>
    </row>
    <row r="672" spans="2:6" hidden="1" x14ac:dyDescent="0.25">
      <c r="B672">
        <v>6691.3382676839801</v>
      </c>
      <c r="C672">
        <v>1.2285110953638E-2</v>
      </c>
      <c r="D672">
        <v>-52.350053349203598</v>
      </c>
      <c r="E672">
        <v>1.0224047624218101E-2</v>
      </c>
      <c r="F672">
        <v>-142.36833661322001</v>
      </c>
    </row>
    <row r="673" spans="2:6" hidden="1" x14ac:dyDescent="0.25">
      <c r="B673">
        <v>6701.3402680841</v>
      </c>
      <c r="C673">
        <v>1.16607783306287E-2</v>
      </c>
      <c r="D673">
        <v>-47.44807683773</v>
      </c>
      <c r="E673">
        <v>9.7195162929875692E-3</v>
      </c>
      <c r="F673">
        <v>-137.20506309258101</v>
      </c>
    </row>
    <row r="674" spans="2:6" hidden="1" x14ac:dyDescent="0.25">
      <c r="B674">
        <v>6711.3422684842299</v>
      </c>
      <c r="C674">
        <v>1.22347050083967E-2</v>
      </c>
      <c r="D674">
        <v>-42.5610205929923</v>
      </c>
      <c r="E674">
        <v>1.02596000241983E-2</v>
      </c>
      <c r="F674">
        <v>-132.19071509006599</v>
      </c>
    </row>
    <row r="675" spans="2:6" hidden="1" x14ac:dyDescent="0.25">
      <c r="B675">
        <v>6721.3442688843497</v>
      </c>
      <c r="C675">
        <v>1.4349062430536E-2</v>
      </c>
      <c r="D675">
        <v>-37.685874416339303</v>
      </c>
      <c r="E675">
        <v>1.2148708236407299E-2</v>
      </c>
      <c r="F675">
        <v>-127.37237988299</v>
      </c>
    </row>
    <row r="676" spans="2:6" hidden="1" x14ac:dyDescent="0.25">
      <c r="B676">
        <v>6731.3462692844796</v>
      </c>
      <c r="C676">
        <v>1.96990227765995E-2</v>
      </c>
      <c r="D676">
        <v>-32.818259906963299</v>
      </c>
      <c r="E676">
        <v>1.6877003714989298E-2</v>
      </c>
      <c r="F676">
        <v>-122.76413805576099</v>
      </c>
    </row>
    <row r="677" spans="2:6" hidden="1" x14ac:dyDescent="0.25">
      <c r="B677">
        <v>6741.3482696846104</v>
      </c>
      <c r="C677">
        <v>3.7365491788758497E-2</v>
      </c>
      <c r="D677">
        <v>-27.9531247571093</v>
      </c>
      <c r="E677">
        <v>3.2418713879509203E-2</v>
      </c>
      <c r="F677">
        <v>-118.34575440252701</v>
      </c>
    </row>
    <row r="678" spans="2:6" hidden="1" x14ac:dyDescent="0.25">
      <c r="B678">
        <v>6751.3502700847303</v>
      </c>
      <c r="C678">
        <v>0.53458052414478296</v>
      </c>
      <c r="D678">
        <v>157.24710121175701</v>
      </c>
      <c r="E678">
        <v>0.46974399801568001</v>
      </c>
      <c r="F678">
        <v>66.220920089779796</v>
      </c>
    </row>
    <row r="679" spans="2:6" hidden="1" x14ac:dyDescent="0.25">
      <c r="B679">
        <v>6761.3522704848601</v>
      </c>
      <c r="C679">
        <v>3.7142378071718697E-2</v>
      </c>
      <c r="D679">
        <v>161.78863228858501</v>
      </c>
      <c r="E679">
        <v>3.2944749765353297E-2</v>
      </c>
      <c r="F679">
        <v>70.140796324027505</v>
      </c>
    </row>
    <row r="680" spans="2:6" hidden="1" x14ac:dyDescent="0.25">
      <c r="B680">
        <v>6771.35427088498</v>
      </c>
      <c r="C680">
        <v>1.94678040845668E-2</v>
      </c>
      <c r="D680">
        <v>166.672012668159</v>
      </c>
      <c r="E680">
        <v>1.73976832525016E-2</v>
      </c>
      <c r="F680">
        <v>74.361145035333806</v>
      </c>
    </row>
    <row r="681" spans="2:6" hidden="1" x14ac:dyDescent="0.25">
      <c r="B681">
        <v>6781.3562712851099</v>
      </c>
      <c r="C681">
        <v>1.41028648573791E-2</v>
      </c>
      <c r="D681">
        <v>171.56548755264001</v>
      </c>
      <c r="E681">
        <v>1.2659977056319801E-2</v>
      </c>
      <c r="F681">
        <v>78.676620524930897</v>
      </c>
    </row>
    <row r="682" spans="2:6" hidden="1" x14ac:dyDescent="0.25">
      <c r="B682">
        <v>6791.3582716852297</v>
      </c>
      <c r="C682">
        <v>1.1963881411745101E-2</v>
      </c>
      <c r="D682">
        <v>176.468080827053</v>
      </c>
      <c r="E682">
        <v>1.07566716974603E-2</v>
      </c>
      <c r="F682">
        <v>83.162632568555793</v>
      </c>
    </row>
    <row r="683" spans="2:6" hidden="1" x14ac:dyDescent="0.25">
      <c r="B683">
        <v>6801.3602720853596</v>
      </c>
      <c r="C683">
        <v>1.13502118771275E-2</v>
      </c>
      <c r="D683">
        <v>-178.62276829099099</v>
      </c>
      <c r="E683">
        <v>1.01965118213431E-2</v>
      </c>
      <c r="F683">
        <v>87.877815326198302</v>
      </c>
    </row>
    <row r="684" spans="2:6" hidden="1" x14ac:dyDescent="0.25">
      <c r="B684">
        <v>6811.3622724854804</v>
      </c>
      <c r="C684">
        <v>1.1908270268587399E-2</v>
      </c>
      <c r="D684">
        <v>-173.71071963205</v>
      </c>
      <c r="E684">
        <v>1.06733561279059E-2</v>
      </c>
      <c r="F684">
        <v>92.855486760268306</v>
      </c>
    </row>
    <row r="685" spans="2:6" hidden="1" x14ac:dyDescent="0.25">
      <c r="B685">
        <v>6821.3642728856103</v>
      </c>
      <c r="C685">
        <v>1.3972379900950901E-2</v>
      </c>
      <c r="D685">
        <v>-168.799785189982</v>
      </c>
      <c r="E685">
        <v>1.2491144495449E-2</v>
      </c>
      <c r="F685">
        <v>98.096564163876096</v>
      </c>
    </row>
    <row r="686" spans="2:6" hidden="1" x14ac:dyDescent="0.25">
      <c r="B686">
        <v>6831.3662732857401</v>
      </c>
      <c r="C686">
        <v>1.9199249717851901E-2</v>
      </c>
      <c r="D686">
        <v>-163.89361399556</v>
      </c>
      <c r="E686">
        <v>1.7135771943700199E-2</v>
      </c>
      <c r="F686">
        <v>103.565937942937</v>
      </c>
    </row>
    <row r="687" spans="2:6" hidden="1" x14ac:dyDescent="0.25">
      <c r="B687">
        <v>6841.36827368586</v>
      </c>
      <c r="C687">
        <v>3.64639348844151E-2</v>
      </c>
      <c r="D687">
        <v>-158.994788471692</v>
      </c>
      <c r="E687">
        <v>3.2555398153549298E-2</v>
      </c>
      <c r="F687">
        <v>109.194721824608</v>
      </c>
    </row>
    <row r="688" spans="2:6" hidden="1" x14ac:dyDescent="0.25">
      <c r="B688">
        <v>6851.3702740859899</v>
      </c>
      <c r="C688">
        <v>0.51465484431015796</v>
      </c>
      <c r="D688">
        <v>26.234474428017201</v>
      </c>
      <c r="E688">
        <v>0.46094546167003703</v>
      </c>
      <c r="F688">
        <v>-64.7153224836199</v>
      </c>
    </row>
    <row r="689" spans="2:6" hidden="1" x14ac:dyDescent="0.25">
      <c r="B689">
        <v>6861.3722744861097</v>
      </c>
      <c r="C689">
        <v>3.6356294439640197E-2</v>
      </c>
      <c r="D689">
        <v>30.7785562037921</v>
      </c>
      <c r="E689">
        <v>3.2728726618754297E-2</v>
      </c>
      <c r="F689">
        <v>-59.450537803225203</v>
      </c>
    </row>
    <row r="690" spans="2:6" hidden="1" x14ac:dyDescent="0.25">
      <c r="B690">
        <v>6871.3742748862396</v>
      </c>
      <c r="C690">
        <v>1.9082222419431399E-2</v>
      </c>
      <c r="D690">
        <v>35.656306457837097</v>
      </c>
      <c r="E690">
        <v>1.7304661728833399E-2</v>
      </c>
      <c r="F690">
        <v>-53.9186263783971</v>
      </c>
    </row>
    <row r="691" spans="2:6" hidden="1" x14ac:dyDescent="0.25">
      <c r="B691">
        <v>6881.3762752863604</v>
      </c>
      <c r="C691">
        <v>1.3838241019393099E-2</v>
      </c>
      <c r="D691">
        <v>40.5327286952609</v>
      </c>
      <c r="E691">
        <v>1.26526693444628E-2</v>
      </c>
      <c r="F691">
        <v>-48.582543359131002</v>
      </c>
    </row>
    <row r="692" spans="2:6" hidden="1" x14ac:dyDescent="0.25">
      <c r="B692">
        <v>6891.3782756864903</v>
      </c>
      <c r="C692">
        <v>1.17465252537566E-2</v>
      </c>
      <c r="D692">
        <v>45.412346364585503</v>
      </c>
      <c r="E692">
        <v>1.0824484556222799E-2</v>
      </c>
      <c r="F692">
        <v>-43.477575956713103</v>
      </c>
    </row>
    <row r="693" spans="2:6" hidden="1" x14ac:dyDescent="0.25">
      <c r="B693">
        <v>6901.3802760866101</v>
      </c>
      <c r="C693">
        <v>1.1144900669541101E-2</v>
      </c>
      <c r="D693">
        <v>50.2996780880774</v>
      </c>
      <c r="E693">
        <v>1.0333721821045E-2</v>
      </c>
      <c r="F693">
        <v>-38.604939488066798</v>
      </c>
    </row>
    <row r="694" spans="2:6" hidden="1" x14ac:dyDescent="0.25">
      <c r="B694">
        <v>6911.38227648674</v>
      </c>
      <c r="C694">
        <v>1.16876232017139E-2</v>
      </c>
      <c r="D694">
        <v>55.198476802576401</v>
      </c>
      <c r="E694">
        <v>1.0875035892520601E-2</v>
      </c>
      <c r="F694">
        <v>-33.935982534455</v>
      </c>
    </row>
    <row r="695" spans="2:6" hidden="1" x14ac:dyDescent="0.25">
      <c r="B695">
        <v>6921.3842768868599</v>
      </c>
      <c r="C695">
        <v>1.37010192522748E-2</v>
      </c>
      <c r="D695">
        <v>60.111069505000302</v>
      </c>
      <c r="E695">
        <v>1.2750780031764599E-2</v>
      </c>
      <c r="F695">
        <v>-29.4194106203913</v>
      </c>
    </row>
    <row r="696" spans="2:6" hidden="1" x14ac:dyDescent="0.25">
      <c r="B696">
        <v>6931.3862772869898</v>
      </c>
      <c r="C696">
        <v>1.8802958837531299E-2</v>
      </c>
      <c r="D696">
        <v>65.037876772859605</v>
      </c>
      <c r="E696">
        <v>1.7440294739864699E-2</v>
      </c>
      <c r="F696">
        <v>-24.9896108652488</v>
      </c>
    </row>
    <row r="697" spans="2:6" hidden="1" x14ac:dyDescent="0.25">
      <c r="B697">
        <v>6941.3882776871196</v>
      </c>
      <c r="C697">
        <v>3.5660799477113397E-2</v>
      </c>
      <c r="D697">
        <v>69.977227510768003</v>
      </c>
      <c r="E697">
        <v>3.28583002704557E-2</v>
      </c>
      <c r="F697">
        <v>-20.575175287118199</v>
      </c>
    </row>
    <row r="698" spans="2:6" hidden="1" x14ac:dyDescent="0.25">
      <c r="B698">
        <v>6951.3902780872404</v>
      </c>
      <c r="C698">
        <v>0.49510331491321402</v>
      </c>
      <c r="D698">
        <v>-104.72600790422</v>
      </c>
      <c r="E698">
        <v>0.451724953670044</v>
      </c>
      <c r="F698">
        <v>164.210393712425</v>
      </c>
    </row>
    <row r="699" spans="2:6" hidden="1" x14ac:dyDescent="0.25">
      <c r="B699">
        <v>6961.3922784873703</v>
      </c>
      <c r="C699">
        <v>3.5461907227857699E-2</v>
      </c>
      <c r="D699">
        <v>-100.122502098927</v>
      </c>
      <c r="E699">
        <v>3.2040398660440998E-2</v>
      </c>
      <c r="F699">
        <v>168.470420952398</v>
      </c>
    </row>
    <row r="700" spans="2:6" hidden="1" x14ac:dyDescent="0.25">
      <c r="B700">
        <v>6971.3942788874901</v>
      </c>
      <c r="C700">
        <v>1.8595543316682901E-2</v>
      </c>
      <c r="D700">
        <v>-95.172731514291002</v>
      </c>
      <c r="E700">
        <v>1.6628428792050901E-2</v>
      </c>
      <c r="F700">
        <v>173.19549036670799</v>
      </c>
    </row>
    <row r="701" spans="2:6" hidden="1" x14ac:dyDescent="0.25">
      <c r="B701">
        <v>6981.39627928762</v>
      </c>
      <c r="C701">
        <v>1.3477910822892699E-2</v>
      </c>
      <c r="D701">
        <v>-90.231161858197396</v>
      </c>
      <c r="E701">
        <v>1.1948972406403101E-2</v>
      </c>
      <c r="F701">
        <v>178.077386750274</v>
      </c>
    </row>
    <row r="702" spans="2:6" hidden="1" x14ac:dyDescent="0.25">
      <c r="B702">
        <v>6991.3982796877399</v>
      </c>
      <c r="C702">
        <v>1.1438847984581E-2</v>
      </c>
      <c r="D702">
        <v>-85.302872927229402</v>
      </c>
      <c r="E702">
        <v>1.00871347831351E-2</v>
      </c>
      <c r="F702">
        <v>-176.90474652377</v>
      </c>
    </row>
    <row r="703" spans="2:6" hidden="1" x14ac:dyDescent="0.25">
      <c r="B703">
        <v>7001.4002800878698</v>
      </c>
      <c r="C703">
        <v>1.08549570706563E-2</v>
      </c>
      <c r="D703">
        <v>-80.391320503549807</v>
      </c>
      <c r="E703">
        <v>9.5629224255000898E-3</v>
      </c>
      <c r="F703">
        <v>-171.79958098642999</v>
      </c>
    </row>
    <row r="704" spans="2:6" hidden="1" x14ac:dyDescent="0.25">
      <c r="B704">
        <v>7011.4022804879996</v>
      </c>
      <c r="C704">
        <v>1.1388375869097399E-2</v>
      </c>
      <c r="D704">
        <v>-75.497833876251704</v>
      </c>
      <c r="E704">
        <v>1.00721864372997E-2</v>
      </c>
      <c r="F704">
        <v>-166.67389350264301</v>
      </c>
    </row>
    <row r="705" spans="2:6" hidden="1" x14ac:dyDescent="0.25">
      <c r="B705">
        <v>7021.4042808881204</v>
      </c>
      <c r="C705">
        <v>1.3357340142238E-2</v>
      </c>
      <c r="D705">
        <v>-70.621426971414294</v>
      </c>
      <c r="E705">
        <v>1.1915537869810099E-2</v>
      </c>
      <c r="F705">
        <v>-161.59768514004401</v>
      </c>
    </row>
    <row r="706" spans="2:6" hidden="1" x14ac:dyDescent="0.25">
      <c r="B706">
        <v>7031.4062812882503</v>
      </c>
      <c r="C706">
        <v>1.83405473565782E-2</v>
      </c>
      <c r="D706">
        <v>-65.758968956533096</v>
      </c>
      <c r="E706">
        <v>1.6564767253375901E-2</v>
      </c>
      <c r="F706">
        <v>-156.628443755717</v>
      </c>
    </row>
    <row r="707" spans="2:6" hidden="1" x14ac:dyDescent="0.25">
      <c r="B707">
        <v>7041.4082816883702</v>
      </c>
      <c r="C707">
        <v>3.4796067814025403E-2</v>
      </c>
      <c r="D707">
        <v>-60.905620540364403</v>
      </c>
      <c r="E707">
        <v>3.18955261683877E-2</v>
      </c>
      <c r="F707">
        <v>-151.799279991443</v>
      </c>
    </row>
    <row r="708" spans="2:6" hidden="1" x14ac:dyDescent="0.25">
      <c r="B708">
        <v>7051.4102820885</v>
      </c>
      <c r="C708">
        <v>0.47607289056158802</v>
      </c>
      <c r="D708">
        <v>124.29093818311399</v>
      </c>
      <c r="E708">
        <v>0.44373099504123398</v>
      </c>
      <c r="F708">
        <v>33.2158628377097</v>
      </c>
    </row>
    <row r="709" spans="2:6" hidden="1" x14ac:dyDescent="0.25">
      <c r="B709">
        <v>7061.4122824886199</v>
      </c>
      <c r="C709">
        <v>3.4600445599686502E-2</v>
      </c>
      <c r="D709">
        <v>128.79731363761101</v>
      </c>
      <c r="E709">
        <v>3.2693031966146202E-2</v>
      </c>
      <c r="F709">
        <v>37.452985785055503</v>
      </c>
    </row>
    <row r="710" spans="2:6" hidden="1" x14ac:dyDescent="0.25">
      <c r="B710">
        <v>7071.4142828887498</v>
      </c>
      <c r="C710">
        <v>1.8136400052798499E-2</v>
      </c>
      <c r="D710">
        <v>133.65829822034101</v>
      </c>
      <c r="E710">
        <v>1.7352531492714901E-2</v>
      </c>
      <c r="F710">
        <v>41.947926332286897</v>
      </c>
    </row>
    <row r="711" spans="2:6" hidden="1" x14ac:dyDescent="0.25">
      <c r="B711">
        <v>7081.4162832888696</v>
      </c>
      <c r="C711">
        <v>1.3137498627086699E-2</v>
      </c>
      <c r="D711">
        <v>138.53141447341</v>
      </c>
      <c r="E711">
        <v>1.2686591253823799E-2</v>
      </c>
      <c r="F711">
        <v>46.432572815180102</v>
      </c>
    </row>
    <row r="712" spans="2:6" hidden="1" x14ac:dyDescent="0.25">
      <c r="B712">
        <v>7091.4182836890004</v>
      </c>
      <c r="C712">
        <v>1.11428690570772E-2</v>
      </c>
      <c r="D712">
        <v>143.41875373015</v>
      </c>
      <c r="E712">
        <v>1.0818802390823499E-2</v>
      </c>
      <c r="F712">
        <v>50.974186669943002</v>
      </c>
    </row>
    <row r="713" spans="2:6" hidden="1" x14ac:dyDescent="0.25">
      <c r="B713">
        <v>7101.4202840891303</v>
      </c>
      <c r="C713">
        <v>1.05682881043439E-2</v>
      </c>
      <c r="D713">
        <v>148.32027886264299</v>
      </c>
      <c r="E713">
        <v>1.02761180278564E-2</v>
      </c>
      <c r="F713">
        <v>55.6373707803644</v>
      </c>
    </row>
    <row r="714" spans="2:6" hidden="1" x14ac:dyDescent="0.25">
      <c r="B714">
        <v>7111.4222844892502</v>
      </c>
      <c r="C714">
        <v>1.10839829215211E-2</v>
      </c>
      <c r="D714">
        <v>153.23394452609901</v>
      </c>
      <c r="E714">
        <v>1.07556088665483E-2</v>
      </c>
      <c r="F714">
        <v>60.4757427495881</v>
      </c>
    </row>
    <row r="715" spans="2:6" hidden="1" x14ac:dyDescent="0.25">
      <c r="B715">
        <v>7121.42428488938</v>
      </c>
      <c r="C715">
        <v>1.30003014139876E-2</v>
      </c>
      <c r="D715">
        <v>158.15608921512501</v>
      </c>
      <c r="E715">
        <v>1.2556168992422101E-2</v>
      </c>
      <c r="F715">
        <v>65.523740393334805</v>
      </c>
    </row>
    <row r="716" spans="2:6" hidden="1" x14ac:dyDescent="0.25">
      <c r="B716">
        <v>7131.4262852894999</v>
      </c>
      <c r="C716">
        <v>1.78571384673651E-2</v>
      </c>
      <c r="D716">
        <v>163.08211813008</v>
      </c>
      <c r="E716">
        <v>1.7141862942134899E-2</v>
      </c>
      <c r="F716">
        <v>70.789167939217194</v>
      </c>
    </row>
    <row r="717" spans="2:6" hidden="1" x14ac:dyDescent="0.25">
      <c r="B717">
        <v>7141.4282856896298</v>
      </c>
      <c r="C717">
        <v>3.3904774069178897E-2</v>
      </c>
      <c r="D717">
        <v>168.00729357332901</v>
      </c>
      <c r="E717">
        <v>3.2346581854155003E-2</v>
      </c>
      <c r="F717">
        <v>76.248020444246293</v>
      </c>
    </row>
    <row r="718" spans="2:6" hidden="1" x14ac:dyDescent="0.25">
      <c r="B718">
        <v>7151.4302860897496</v>
      </c>
      <c r="C718">
        <v>0.45770220736550599</v>
      </c>
      <c r="D718">
        <v>-6.7161151315007697</v>
      </c>
      <c r="E718">
        <v>0.43441150595786099</v>
      </c>
      <c r="F718">
        <v>-97.747162677582295</v>
      </c>
    </row>
    <row r="719" spans="2:6" hidden="1" x14ac:dyDescent="0.25">
      <c r="B719">
        <v>7161.4322864898804</v>
      </c>
      <c r="C719">
        <v>3.3793039038300103E-2</v>
      </c>
      <c r="D719">
        <v>-2.15989638084449</v>
      </c>
      <c r="E719">
        <v>3.1997654909809603E-2</v>
      </c>
      <c r="F719">
        <v>-92.506100484824799</v>
      </c>
    </row>
    <row r="720" spans="2:6" hidden="1" x14ac:dyDescent="0.25">
      <c r="B720">
        <v>7171.4342868900003</v>
      </c>
      <c r="C720">
        <v>1.77359876022887E-2</v>
      </c>
      <c r="D720">
        <v>2.7439673135707898</v>
      </c>
      <c r="E720">
        <v>1.67951551608987E-2</v>
      </c>
      <c r="F720">
        <v>-86.898498438259693</v>
      </c>
    </row>
    <row r="721" spans="2:6" hidden="1" x14ac:dyDescent="0.25">
      <c r="B721">
        <v>7181.4362872901302</v>
      </c>
      <c r="C721">
        <v>1.2861985523407501E-2</v>
      </c>
      <c r="D721">
        <v>7.6399686062431096</v>
      </c>
      <c r="E721">
        <v>1.22125211641512E-2</v>
      </c>
      <c r="F721">
        <v>-81.426755955105705</v>
      </c>
    </row>
    <row r="722" spans="2:6" hidden="1" x14ac:dyDescent="0.25">
      <c r="B722">
        <v>7191.43828769026</v>
      </c>
      <c r="C722">
        <v>1.0917968376628799E-2</v>
      </c>
      <c r="D722">
        <v>12.5306000130568</v>
      </c>
      <c r="E722">
        <v>1.04148752768158E-2</v>
      </c>
      <c r="F722">
        <v>-76.1648575824631</v>
      </c>
    </row>
    <row r="723" spans="2:6" hidden="1" x14ac:dyDescent="0.25">
      <c r="B723">
        <v>7201.4402880903799</v>
      </c>
      <c r="C723">
        <v>1.0358547450698899E-2</v>
      </c>
      <c r="D723">
        <v>17.419524780409599</v>
      </c>
      <c r="E723">
        <v>9.9365779903540109E-3</v>
      </c>
      <c r="F723">
        <v>-71.1559067280606</v>
      </c>
    </row>
    <row r="724" spans="2:6" hidden="1" x14ac:dyDescent="0.25">
      <c r="B724">
        <v>7211.4422884905098</v>
      </c>
      <c r="C724">
        <v>1.0861890962342699E-2</v>
      </c>
      <c r="D724">
        <v>22.310914759366501</v>
      </c>
      <c r="E724">
        <v>1.0475951319622799E-2</v>
      </c>
      <c r="F724">
        <v>-66.407690043215496</v>
      </c>
    </row>
    <row r="725" spans="2:6" hidden="1" x14ac:dyDescent="0.25">
      <c r="B725">
        <v>7221.4442888906297</v>
      </c>
      <c r="C725">
        <v>1.2730357291489599E-2</v>
      </c>
      <c r="D725">
        <v>27.208694934522299</v>
      </c>
      <c r="E725">
        <v>1.23298475789561E-2</v>
      </c>
      <c r="F725">
        <v>-61.894609196511603</v>
      </c>
    </row>
    <row r="726" spans="2:6" hidden="1" x14ac:dyDescent="0.25">
      <c r="B726">
        <v>7231.4462892907604</v>
      </c>
      <c r="C726">
        <v>1.7464925545489899E-2</v>
      </c>
      <c r="D726">
        <v>32.115807882938199</v>
      </c>
      <c r="E726">
        <v>1.6953408383483401E-2</v>
      </c>
      <c r="F726">
        <v>-57.563844249987</v>
      </c>
    </row>
    <row r="727" spans="2:6" hidden="1" x14ac:dyDescent="0.25">
      <c r="B727">
        <v>7241.4482896908803</v>
      </c>
      <c r="C727">
        <v>3.3107760036030102E-2</v>
      </c>
      <c r="D727">
        <v>37.0336403068411</v>
      </c>
      <c r="E727">
        <v>3.2133351905213901E-2</v>
      </c>
      <c r="F727">
        <v>-53.343590892746903</v>
      </c>
    </row>
    <row r="728" spans="2:6" hidden="1" x14ac:dyDescent="0.25">
      <c r="B728">
        <v>7251.4502900910102</v>
      </c>
      <c r="C728">
        <v>0.439733050214552</v>
      </c>
      <c r="D728">
        <v>-137.67561537498199</v>
      </c>
      <c r="E728">
        <v>0.42558711983457298</v>
      </c>
      <c r="F728">
        <v>131.157080585133</v>
      </c>
    </row>
    <row r="729" spans="2:6" hidden="1" x14ac:dyDescent="0.25">
      <c r="B729">
        <v>7261.45229049113</v>
      </c>
      <c r="C729">
        <v>3.28837190438548E-2</v>
      </c>
      <c r="D729">
        <v>-133.10256032841599</v>
      </c>
      <c r="E729">
        <v>3.1690000361862501E-2</v>
      </c>
      <c r="F729">
        <v>135.09339591219299</v>
      </c>
    </row>
    <row r="730" spans="2:6" hidden="1" x14ac:dyDescent="0.25">
      <c r="B730">
        <v>7271.4542908912599</v>
      </c>
      <c r="C730">
        <v>1.7232604656734599E-2</v>
      </c>
      <c r="D730">
        <v>-128.16317103789399</v>
      </c>
      <c r="E730">
        <v>1.6511482174460902E-2</v>
      </c>
      <c r="F730">
        <v>139.466558897087</v>
      </c>
    </row>
    <row r="731" spans="2:6" hidden="1" x14ac:dyDescent="0.25">
      <c r="B731">
        <v>7281.4562912913798</v>
      </c>
      <c r="C731">
        <v>1.2482740635454201E-2</v>
      </c>
      <c r="D731">
        <v>-123.22534382471299</v>
      </c>
      <c r="E731">
        <v>1.18901762003583E-2</v>
      </c>
      <c r="F731">
        <v>144.02308347239</v>
      </c>
    </row>
    <row r="732" spans="2:6" hidden="1" x14ac:dyDescent="0.25">
      <c r="B732">
        <v>7291.4582916915097</v>
      </c>
      <c r="C732">
        <v>1.0589142172435201E-2</v>
      </c>
      <c r="D732">
        <v>-118.294556639738</v>
      </c>
      <c r="E732">
        <v>1.0038995719650201E-2</v>
      </c>
      <c r="F732">
        <v>148.79179272935599</v>
      </c>
    </row>
    <row r="733" spans="2:6" hidden="1" x14ac:dyDescent="0.25">
      <c r="B733">
        <v>7301.4602920916404</v>
      </c>
      <c r="C733">
        <v>1.0045273163854399E-2</v>
      </c>
      <c r="D733">
        <v>-113.375703529294</v>
      </c>
      <c r="E733">
        <v>9.5017976534893401E-3</v>
      </c>
      <c r="F733">
        <v>153.76893065752799</v>
      </c>
    </row>
    <row r="734" spans="2:6" hidden="1" x14ac:dyDescent="0.25">
      <c r="B734">
        <v>7311.4622924917603</v>
      </c>
      <c r="C734">
        <v>1.0537183810295E-2</v>
      </c>
      <c r="D734">
        <v>-108.472309330717</v>
      </c>
      <c r="E734">
        <v>9.9792070880060802E-3</v>
      </c>
      <c r="F734">
        <v>158.91762467414199</v>
      </c>
    </row>
    <row r="735" spans="2:6" hidden="1" x14ac:dyDescent="0.25">
      <c r="B735">
        <v>7321.4642928918902</v>
      </c>
      <c r="C735">
        <v>1.23590687807506E-2</v>
      </c>
      <c r="D735">
        <v>-103.585917728952</v>
      </c>
      <c r="E735">
        <v>1.1766348624278E-2</v>
      </c>
      <c r="F735">
        <v>164.174327655577</v>
      </c>
    </row>
    <row r="736" spans="2:6" hidden="1" x14ac:dyDescent="0.25">
      <c r="B736">
        <v>7331.4662932920101</v>
      </c>
      <c r="C736">
        <v>1.6972466384563002E-2</v>
      </c>
      <c r="D736">
        <v>-98.715790897166102</v>
      </c>
      <c r="E736">
        <v>1.6308522257946399E-2</v>
      </c>
      <c r="F736">
        <v>169.46175514773401</v>
      </c>
    </row>
    <row r="737" spans="2:6" hidden="1" x14ac:dyDescent="0.25">
      <c r="B737">
        <v>7341.4682936921399</v>
      </c>
      <c r="C737">
        <v>3.2208835773600598E-2</v>
      </c>
      <c r="D737">
        <v>-93.858955794169702</v>
      </c>
      <c r="E737">
        <v>3.1338605143242201E-2</v>
      </c>
      <c r="F737">
        <v>174.70510102103799</v>
      </c>
    </row>
    <row r="738" spans="2:6" hidden="1" x14ac:dyDescent="0.25">
      <c r="B738">
        <v>7351.4702940922598</v>
      </c>
      <c r="C738">
        <v>0.422209098638198</v>
      </c>
      <c r="D738">
        <v>91.350849961494703</v>
      </c>
      <c r="E738">
        <v>0.41729644833384899</v>
      </c>
      <c r="F738">
        <v>0.225093763209956</v>
      </c>
    </row>
    <row r="739" spans="2:6" hidden="1" x14ac:dyDescent="0.25">
      <c r="B739">
        <v>7361.4722944923897</v>
      </c>
      <c r="C739">
        <v>3.2046901738207498E-2</v>
      </c>
      <c r="D739">
        <v>95.835462217690306</v>
      </c>
      <c r="E739">
        <v>3.2118510900323402E-2</v>
      </c>
      <c r="F739">
        <v>4.85560815594408</v>
      </c>
    </row>
    <row r="740" spans="2:6" hidden="1" x14ac:dyDescent="0.25">
      <c r="B740">
        <v>7371.4742948925104</v>
      </c>
      <c r="C740">
        <v>1.6801565787193402E-2</v>
      </c>
      <c r="D740">
        <v>100.68558529604201</v>
      </c>
      <c r="E740">
        <v>1.70763932496267E-2</v>
      </c>
      <c r="F740">
        <v>9.72960795299384</v>
      </c>
    </row>
    <row r="741" spans="2:6" hidden="1" x14ac:dyDescent="0.25">
      <c r="B741">
        <v>7381.4762952926403</v>
      </c>
      <c r="C741">
        <v>1.21717282789512E-2</v>
      </c>
      <c r="D741">
        <v>105.545787677677</v>
      </c>
      <c r="E741">
        <v>1.251400128863E-2</v>
      </c>
      <c r="F741">
        <v>14.4926651087248</v>
      </c>
    </row>
    <row r="742" spans="2:6" hidden="1" x14ac:dyDescent="0.25">
      <c r="B742">
        <v>7391.4782956927702</v>
      </c>
      <c r="C742">
        <v>1.0323111749482101E-2</v>
      </c>
      <c r="D742">
        <v>110.420730820692</v>
      </c>
      <c r="E742">
        <v>1.06980351628299E-2</v>
      </c>
      <c r="F742">
        <v>19.188176696741401</v>
      </c>
    </row>
    <row r="743" spans="2:6" hidden="1" x14ac:dyDescent="0.25">
      <c r="B743">
        <v>7401.4802960928901</v>
      </c>
      <c r="C743">
        <v>9.78861866604489E-3</v>
      </c>
      <c r="D743">
        <v>115.313130759545</v>
      </c>
      <c r="E743">
        <v>1.01821146381739E-2</v>
      </c>
      <c r="F743">
        <v>23.871135706575501</v>
      </c>
    </row>
    <row r="744" spans="2:6" hidden="1" x14ac:dyDescent="0.25">
      <c r="B744">
        <v>7411.4822964930199</v>
      </c>
      <c r="C744">
        <v>1.0262441417138401E-2</v>
      </c>
      <c r="D744">
        <v>120.223363842157</v>
      </c>
      <c r="E744">
        <v>1.06684396658525E-2</v>
      </c>
      <c r="F744">
        <v>28.599940352856301</v>
      </c>
    </row>
    <row r="745" spans="2:6" hidden="1" x14ac:dyDescent="0.25">
      <c r="B745">
        <v>7421.4842968931398</v>
      </c>
      <c r="C745">
        <v>1.20308392387318E-2</v>
      </c>
      <c r="D745">
        <v>125.14949208533599</v>
      </c>
      <c r="E745">
        <v>1.24493983471612E-2</v>
      </c>
      <c r="F745">
        <v>33.428208315669998</v>
      </c>
    </row>
    <row r="746" spans="2:6" hidden="1" x14ac:dyDescent="0.25">
      <c r="B746">
        <v>7431.4862972932697</v>
      </c>
      <c r="C746">
        <v>1.6516287678148899E-2</v>
      </c>
      <c r="D746">
        <v>130.08753059080499</v>
      </c>
      <c r="E746">
        <v>1.6959120810351901E-2</v>
      </c>
      <c r="F746">
        <v>38.396630291066501</v>
      </c>
    </row>
    <row r="747" spans="2:6" hidden="1" x14ac:dyDescent="0.25">
      <c r="B747">
        <v>7441.4882976933905</v>
      </c>
      <c r="C747">
        <v>3.1341056730873902E-2</v>
      </c>
      <c r="D747">
        <v>135.032123972135</v>
      </c>
      <c r="E747">
        <v>3.1872844681035802E-2</v>
      </c>
      <c r="F747">
        <v>43.525163343674897</v>
      </c>
    </row>
    <row r="748" spans="2:6" hidden="1" x14ac:dyDescent="0.25">
      <c r="B748">
        <v>7451.4902980935203</v>
      </c>
      <c r="C748">
        <v>0.405224021153334</v>
      </c>
      <c r="D748">
        <v>-39.648741233111899</v>
      </c>
      <c r="E748">
        <v>0.407689372438584</v>
      </c>
      <c r="F748">
        <v>-130.788428623709</v>
      </c>
    </row>
    <row r="749" spans="2:6" hidden="1" x14ac:dyDescent="0.25">
      <c r="B749">
        <v>7461.4922984936402</v>
      </c>
      <c r="C749">
        <v>3.12070440113788E-2</v>
      </c>
      <c r="D749">
        <v>-35.082345561024503</v>
      </c>
      <c r="E749">
        <v>3.11420364212898E-2</v>
      </c>
      <c r="F749">
        <v>-125.796026452736</v>
      </c>
    </row>
    <row r="750" spans="2:6" hidden="1" x14ac:dyDescent="0.25">
      <c r="B750">
        <v>7471.4942988937701</v>
      </c>
      <c r="C750">
        <v>1.6373058653280301E-2</v>
      </c>
      <c r="D750">
        <v>-30.1513960996107</v>
      </c>
      <c r="E750">
        <v>1.6234377908071099E-2</v>
      </c>
      <c r="F750">
        <v>-120.347456661461</v>
      </c>
    </row>
    <row r="751" spans="2:6" hidden="1" x14ac:dyDescent="0.25">
      <c r="B751">
        <v>7481.4962992938899</v>
      </c>
      <c r="C751">
        <v>1.18707707581708E-2</v>
      </c>
      <c r="D751">
        <v>-25.232426990065701</v>
      </c>
      <c r="E751">
        <v>1.17339093844819E-2</v>
      </c>
      <c r="F751">
        <v>-114.93004784123301</v>
      </c>
    </row>
    <row r="752" spans="2:6" hidden="1" x14ac:dyDescent="0.25">
      <c r="B752">
        <v>7491.4982996940198</v>
      </c>
      <c r="C752">
        <v>1.00751170958221E-2</v>
      </c>
      <c r="D752">
        <v>-20.325997976248999</v>
      </c>
      <c r="E752">
        <v>9.9640492536383993E-3</v>
      </c>
      <c r="F752">
        <v>-109.629208431701</v>
      </c>
    </row>
    <row r="753" spans="2:6" hidden="1" x14ac:dyDescent="0.25">
      <c r="B753">
        <v>7501.5003000941497</v>
      </c>
      <c r="C753">
        <v>9.5581069148747509E-3</v>
      </c>
      <c r="D753">
        <v>-15.430614366179</v>
      </c>
      <c r="E753">
        <v>9.4885053257525494E-3</v>
      </c>
      <c r="F753">
        <v>-104.516787430332</v>
      </c>
    </row>
    <row r="754" spans="2:6" hidden="1" x14ac:dyDescent="0.25">
      <c r="B754">
        <v>7511.5023004942695</v>
      </c>
      <c r="C754">
        <v>1.00219568700133E-2</v>
      </c>
      <c r="D754">
        <v>-10.5430849864638</v>
      </c>
      <c r="E754">
        <v>1.00110926299767E-2</v>
      </c>
      <c r="F754">
        <v>-99.637626703155107</v>
      </c>
    </row>
    <row r="755" spans="2:6" hidden="1" x14ac:dyDescent="0.25">
      <c r="B755">
        <v>7521.5043008944003</v>
      </c>
      <c r="C755">
        <v>1.1744966877666499E-2</v>
      </c>
      <c r="D755">
        <v>-5.6591261314427701</v>
      </c>
      <c r="E755">
        <v>1.1821433596738E-2</v>
      </c>
      <c r="F755">
        <v>-95.002481685587995</v>
      </c>
    </row>
    <row r="756" spans="2:6" hidden="1" x14ac:dyDescent="0.25">
      <c r="B756">
        <v>7531.5063012945202</v>
      </c>
      <c r="C756">
        <v>1.6110716471697598E-2</v>
      </c>
      <c r="D756">
        <v>-0.77413213259291902</v>
      </c>
      <c r="E756">
        <v>1.6342032239086E-2</v>
      </c>
      <c r="F756">
        <v>-90.587882363851904</v>
      </c>
    </row>
    <row r="757" spans="2:6" hidden="1" x14ac:dyDescent="0.25">
      <c r="B757">
        <v>7541.5083016946501</v>
      </c>
      <c r="C757">
        <v>3.05334272203268E-2</v>
      </c>
      <c r="D757">
        <v>4.1160284898297199</v>
      </c>
      <c r="E757">
        <v>3.11869969987899E-2</v>
      </c>
      <c r="F757">
        <v>-86.3413553052346</v>
      </c>
    </row>
    <row r="758" spans="2:6" hidden="1" x14ac:dyDescent="0.25">
      <c r="B758">
        <v>7551.5103020947699</v>
      </c>
      <c r="C758">
        <v>0.38869773954320902</v>
      </c>
      <c r="D758">
        <v>-170.60967442890299</v>
      </c>
      <c r="E758">
        <v>0.39925731332012099</v>
      </c>
      <c r="F758">
        <v>98.126886224557893</v>
      </c>
    </row>
    <row r="759" spans="2:6" hidden="1" x14ac:dyDescent="0.25">
      <c r="B759">
        <v>7561.5123024948998</v>
      </c>
      <c r="C759">
        <v>3.0303608455256099E-2</v>
      </c>
      <c r="D759">
        <v>-166.07810251477699</v>
      </c>
      <c r="E759">
        <v>3.1217425437235199E-2</v>
      </c>
      <c r="F759">
        <v>101.951593441509</v>
      </c>
    </row>
    <row r="760" spans="2:6" hidden="1" x14ac:dyDescent="0.25">
      <c r="B760">
        <v>7571.5143028950197</v>
      </c>
      <c r="C760">
        <v>1.5872689040887102E-2</v>
      </c>
      <c r="D760">
        <v>-161.16190294593699</v>
      </c>
      <c r="E760">
        <v>1.63693064337402E-2</v>
      </c>
      <c r="F760">
        <v>106.168550593297</v>
      </c>
    </row>
    <row r="761" spans="2:6" hidden="1" x14ac:dyDescent="0.25">
      <c r="B761">
        <v>7581.5163032951496</v>
      </c>
      <c r="C761">
        <v>1.1491763861043501E-2</v>
      </c>
      <c r="D761">
        <v>-156.239687782798</v>
      </c>
      <c r="E761">
        <v>1.18429399254514E-2</v>
      </c>
      <c r="F761">
        <v>110.539174655422</v>
      </c>
    </row>
    <row r="762" spans="2:6" hidden="1" x14ac:dyDescent="0.25">
      <c r="B762">
        <v>7591.5183036952803</v>
      </c>
      <c r="C762">
        <v>9.7437909142896496E-3</v>
      </c>
      <c r="D762">
        <v>-151.31547922019701</v>
      </c>
      <c r="E762">
        <v>1.0023280411485799E-2</v>
      </c>
      <c r="F762">
        <v>115.123974452441</v>
      </c>
    </row>
    <row r="763" spans="2:6" hidden="1" x14ac:dyDescent="0.25">
      <c r="B763">
        <v>7601.5203040954002</v>
      </c>
      <c r="C763">
        <v>9.2396322835949993E-3</v>
      </c>
      <c r="D763">
        <v>-146.394061235999</v>
      </c>
      <c r="E763">
        <v>9.4860314398632992E-3</v>
      </c>
      <c r="F763">
        <v>119.957310072368</v>
      </c>
    </row>
    <row r="764" spans="2:6" hidden="1" x14ac:dyDescent="0.25">
      <c r="B764">
        <v>7611.5223044955301</v>
      </c>
      <c r="C764">
        <v>9.6893940590543903E-3</v>
      </c>
      <c r="D764">
        <v>-141.48012865794499</v>
      </c>
      <c r="E764">
        <v>9.9379200118119206E-3</v>
      </c>
      <c r="F764">
        <v>125.04084625775999</v>
      </c>
    </row>
    <row r="765" spans="2:6" hidden="1" x14ac:dyDescent="0.25">
      <c r="B765">
        <v>7621.5243048956499</v>
      </c>
      <c r="C765">
        <v>1.13632116731078E-2</v>
      </c>
      <c r="D765">
        <v>-136.57745218836601</v>
      </c>
      <c r="E765">
        <v>1.16665472295413E-2</v>
      </c>
      <c r="F765">
        <v>130.34124926709401</v>
      </c>
    </row>
    <row r="766" spans="2:6" hidden="1" x14ac:dyDescent="0.25">
      <c r="B766">
        <v>7631.5263052957798</v>
      </c>
      <c r="C766">
        <v>1.5605193305635199E-2</v>
      </c>
      <c r="D766">
        <v>-131.68818076966701</v>
      </c>
      <c r="E766">
        <v>1.6082278496495801E-2</v>
      </c>
      <c r="F766">
        <v>135.79413977240699</v>
      </c>
    </row>
    <row r="767" spans="2:6" hidden="1" x14ac:dyDescent="0.25">
      <c r="B767">
        <v>7641.5283056958997</v>
      </c>
      <c r="C767">
        <v>2.9618643584515401E-2</v>
      </c>
      <c r="D767">
        <v>-126.812389482565</v>
      </c>
      <c r="E767">
        <v>3.0731347525153899E-2</v>
      </c>
      <c r="F767">
        <v>141.314901613144</v>
      </c>
    </row>
    <row r="768" spans="2:6" hidden="1" x14ac:dyDescent="0.25">
      <c r="B768">
        <v>7651.5303060960296</v>
      </c>
      <c r="C768">
        <v>0.372559589163314</v>
      </c>
      <c r="D768">
        <v>58.429854267436703</v>
      </c>
      <c r="E768">
        <v>0.39053498772641898</v>
      </c>
      <c r="F768">
        <v>-32.7613018628942</v>
      </c>
    </row>
    <row r="769" spans="2:6" hidden="1" x14ac:dyDescent="0.25">
      <c r="B769">
        <v>7661.5323064961603</v>
      </c>
      <c r="C769">
        <v>2.9485122801430501E-2</v>
      </c>
      <c r="D769">
        <v>62.909194298161701</v>
      </c>
      <c r="E769">
        <v>3.1229731488878101E-2</v>
      </c>
      <c r="F769">
        <v>-27.785135411216899</v>
      </c>
    </row>
    <row r="770" spans="2:6" hidden="1" x14ac:dyDescent="0.25">
      <c r="B770">
        <v>7671.5343068962802</v>
      </c>
      <c r="C770">
        <v>1.5462366130934499E-2</v>
      </c>
      <c r="D770">
        <v>67.7645451875822</v>
      </c>
      <c r="E770">
        <v>1.65700764228797E-2</v>
      </c>
      <c r="F770">
        <v>-22.536957374137099</v>
      </c>
    </row>
    <row r="771" spans="2:6" hidden="1" x14ac:dyDescent="0.25">
      <c r="B771">
        <v>7681.5363072964101</v>
      </c>
      <c r="C771">
        <v>1.12033768464554E-2</v>
      </c>
      <c r="D771">
        <v>72.624231249001696</v>
      </c>
      <c r="E771">
        <v>1.21366544634287E-2</v>
      </c>
      <c r="F771">
        <v>-17.464612702805599</v>
      </c>
    </row>
    <row r="772" spans="2:6" hidden="1" x14ac:dyDescent="0.25">
      <c r="B772">
        <v>7691.53830769653</v>
      </c>
      <c r="C772">
        <v>9.5020279196273601E-3</v>
      </c>
      <c r="D772">
        <v>77.494134895336998</v>
      </c>
      <c r="E772">
        <v>1.03828510416918E-2</v>
      </c>
      <c r="F772">
        <v>-12.561992562805401</v>
      </c>
    </row>
    <row r="773" spans="2:6" hidden="1" x14ac:dyDescent="0.25">
      <c r="B773">
        <v>7701.5403080966598</v>
      </c>
      <c r="C773">
        <v>9.0086433620258591E-3</v>
      </c>
      <c r="D773">
        <v>82.379034175318296</v>
      </c>
      <c r="E773">
        <v>9.8970359414092095E-3</v>
      </c>
      <c r="F773">
        <v>-7.7983457837505403</v>
      </c>
    </row>
    <row r="774" spans="2:6" hidden="1" x14ac:dyDescent="0.25">
      <c r="B774">
        <v>7711.5423084967797</v>
      </c>
      <c r="C774">
        <v>9.4414574609103206E-3</v>
      </c>
      <c r="D774">
        <v>87.281857745842302</v>
      </c>
      <c r="E774">
        <v>1.03882328396538E-2</v>
      </c>
      <c r="F774">
        <v>-3.1255172222572298</v>
      </c>
    </row>
    <row r="775" spans="2:6" hidden="1" x14ac:dyDescent="0.25">
      <c r="B775">
        <v>7721.5443088969096</v>
      </c>
      <c r="C775">
        <v>1.10626223708501E-2</v>
      </c>
      <c r="D775">
        <v>92.203199805070895</v>
      </c>
      <c r="E775">
        <v>1.2140786987193401E-2</v>
      </c>
      <c r="F775">
        <v>1.5140426065205299</v>
      </c>
    </row>
    <row r="776" spans="2:6" hidden="1" x14ac:dyDescent="0.25">
      <c r="B776">
        <v>7731.5463092970303</v>
      </c>
      <c r="C776">
        <v>1.5177050650332201E-2</v>
      </c>
      <c r="D776">
        <v>97.141191556694807</v>
      </c>
      <c r="E776">
        <v>1.6550981152319E-2</v>
      </c>
      <c r="F776">
        <v>6.1791709698529802</v>
      </c>
    </row>
    <row r="777" spans="2:6" hidden="1" x14ac:dyDescent="0.25">
      <c r="B777">
        <v>7741.5483096971602</v>
      </c>
      <c r="C777">
        <v>2.8778204752939001E-2</v>
      </c>
      <c r="D777">
        <v>102.09169518610101</v>
      </c>
      <c r="E777">
        <v>3.1092176319102199E-2</v>
      </c>
      <c r="F777">
        <v>10.9218735178983</v>
      </c>
    </row>
    <row r="778" spans="2:6" hidden="1" x14ac:dyDescent="0.25">
      <c r="B778">
        <v>7751.5503100972901</v>
      </c>
      <c r="C778">
        <v>0.35683512593954198</v>
      </c>
      <c r="D778">
        <v>-72.560362210977999</v>
      </c>
      <c r="E778">
        <v>0.380925720394173</v>
      </c>
      <c r="F778">
        <v>-163.832473528864</v>
      </c>
    </row>
    <row r="779" spans="2:6" hidden="1" x14ac:dyDescent="0.25">
      <c r="B779">
        <v>7761.55231049741</v>
      </c>
      <c r="C779">
        <v>2.8612212630326601E-2</v>
      </c>
      <c r="D779">
        <v>-67.993917236204695</v>
      </c>
      <c r="E779">
        <v>3.0226409411875699E-2</v>
      </c>
      <c r="F779">
        <v>-159.23350305626201</v>
      </c>
    </row>
    <row r="780" spans="2:6" hidden="1" x14ac:dyDescent="0.25">
      <c r="B780">
        <v>7771.5543108975398</v>
      </c>
      <c r="C780">
        <v>1.5002185354652101E-2</v>
      </c>
      <c r="D780">
        <v>-63.043320321644103</v>
      </c>
      <c r="E780">
        <v>1.5690959905801501E-2</v>
      </c>
      <c r="F780">
        <v>-154.12861233975099</v>
      </c>
    </row>
    <row r="781" spans="2:6" hidden="1" x14ac:dyDescent="0.25">
      <c r="B781">
        <v>7781.5563112976597</v>
      </c>
      <c r="C781">
        <v>1.0871485425390201E-2</v>
      </c>
      <c r="D781">
        <v>-58.104863278758799</v>
      </c>
      <c r="E781">
        <v>1.1289735645303301E-2</v>
      </c>
      <c r="F781">
        <v>-148.94573360791401</v>
      </c>
    </row>
    <row r="782" spans="2:6" hidden="1" x14ac:dyDescent="0.25">
      <c r="B782">
        <v>7791.5583116977896</v>
      </c>
      <c r="C782">
        <v>9.2238495665463507E-3</v>
      </c>
      <c r="D782">
        <v>-53.182274572345399</v>
      </c>
      <c r="E782">
        <v>9.5482546652001996E-3</v>
      </c>
      <c r="F782">
        <v>-143.74655026873401</v>
      </c>
    </row>
    <row r="783" spans="2:6" hidden="1" x14ac:dyDescent="0.25">
      <c r="B783">
        <v>7801.5603120979104</v>
      </c>
      <c r="C783">
        <v>8.7488393347440203E-3</v>
      </c>
      <c r="D783">
        <v>-48.276994219482702</v>
      </c>
      <c r="E783">
        <v>9.0680951991679807E-3</v>
      </c>
      <c r="F783">
        <v>-138.60289236095201</v>
      </c>
    </row>
    <row r="784" spans="2:6" hidden="1" x14ac:dyDescent="0.25">
      <c r="B784">
        <v>7811.5623124980402</v>
      </c>
      <c r="C784">
        <v>9.1727643384659895E-3</v>
      </c>
      <c r="D784">
        <v>-43.388017844186301</v>
      </c>
      <c r="E784">
        <v>9.5606092980565095E-3</v>
      </c>
      <c r="F784">
        <v>-133.58142041615599</v>
      </c>
    </row>
    <row r="785" spans="2:6" hidden="1" x14ac:dyDescent="0.25">
      <c r="B785">
        <v>7821.5643128981601</v>
      </c>
      <c r="C785">
        <v>1.07498604571116E-2</v>
      </c>
      <c r="D785">
        <v>-38.512158390048498</v>
      </c>
      <c r="E785">
        <v>1.13068086637145E-2</v>
      </c>
      <c r="F785">
        <v>-128.729285416137</v>
      </c>
    </row>
    <row r="786" spans="2:6" hidden="1" x14ac:dyDescent="0.25">
      <c r="B786">
        <v>7831.56631329829</v>
      </c>
      <c r="C786">
        <v>1.4746239939965501E-2</v>
      </c>
      <c r="D786">
        <v>-33.644591222978697</v>
      </c>
      <c r="E786">
        <v>1.5688586308829001E-2</v>
      </c>
      <c r="F786">
        <v>-124.06479196439101</v>
      </c>
    </row>
    <row r="787" spans="2:6" hidden="1" x14ac:dyDescent="0.25">
      <c r="B787">
        <v>7841.5683136984098</v>
      </c>
      <c r="C787">
        <v>2.79477777121411E-2</v>
      </c>
      <c r="D787">
        <v>-28.779625952900599</v>
      </c>
      <c r="E787">
        <v>3.0104013030608799E-2</v>
      </c>
      <c r="F787">
        <v>-119.574840551374</v>
      </c>
    </row>
    <row r="788" spans="2:6" hidden="1" x14ac:dyDescent="0.25">
      <c r="B788">
        <v>7851.5703140985397</v>
      </c>
      <c r="C788">
        <v>0.34162596835567199</v>
      </c>
      <c r="D788">
        <v>156.477447740473</v>
      </c>
      <c r="E788">
        <v>0.37274299451569398</v>
      </c>
      <c r="F788">
        <v>65.125339850465707</v>
      </c>
    </row>
    <row r="789" spans="2:6" hidden="1" x14ac:dyDescent="0.25">
      <c r="B789">
        <v>7861.5723144986696</v>
      </c>
      <c r="C789">
        <v>2.77317866771928E-2</v>
      </c>
      <c r="D789">
        <v>160.96425237403599</v>
      </c>
      <c r="E789">
        <v>3.0545068633755099E-2</v>
      </c>
      <c r="F789">
        <v>69.066623541050902</v>
      </c>
    </row>
    <row r="790" spans="2:6" hidden="1" x14ac:dyDescent="0.25">
      <c r="B790">
        <v>7871.5743148987904</v>
      </c>
      <c r="C790">
        <v>1.4521932484353101E-2</v>
      </c>
      <c r="D790">
        <v>165.85111349888399</v>
      </c>
      <c r="E790">
        <v>1.6122140965698601E-2</v>
      </c>
      <c r="F790">
        <v>73.353956894944304</v>
      </c>
    </row>
    <row r="791" spans="2:6" hidden="1" x14ac:dyDescent="0.25">
      <c r="B791">
        <v>7881.5763152989202</v>
      </c>
      <c r="C791">
        <v>1.05102041925504E-2</v>
      </c>
      <c r="D791">
        <v>170.750100659259</v>
      </c>
      <c r="E791">
        <v>1.1727047760941901E-2</v>
      </c>
      <c r="F791">
        <v>77.720531732615299</v>
      </c>
    </row>
    <row r="792" spans="2:6" hidden="1" x14ac:dyDescent="0.25">
      <c r="B792">
        <v>7891.5783156990401</v>
      </c>
      <c r="C792">
        <v>8.9079197127368594E-3</v>
      </c>
      <c r="D792">
        <v>175.66015783744399</v>
      </c>
      <c r="E792">
        <v>9.9603353282886505E-3</v>
      </c>
      <c r="F792">
        <v>82.237324841484096</v>
      </c>
    </row>
    <row r="793" spans="2:6" hidden="1" x14ac:dyDescent="0.25">
      <c r="B793">
        <v>7901.58031609917</v>
      </c>
      <c r="C793">
        <v>8.4434299701782092E-3</v>
      </c>
      <c r="D793">
        <v>-179.421694811609</v>
      </c>
      <c r="E793">
        <v>9.4376788511885707E-3</v>
      </c>
      <c r="F793">
        <v>86.960836058668704</v>
      </c>
    </row>
    <row r="794" spans="2:6" hidden="1" x14ac:dyDescent="0.25">
      <c r="B794">
        <v>7911.5823164992898</v>
      </c>
      <c r="C794">
        <v>8.8509439850544304E-3</v>
      </c>
      <c r="D794">
        <v>-174.49981952963699</v>
      </c>
      <c r="E794">
        <v>9.8734425392720208E-3</v>
      </c>
      <c r="F794">
        <v>91.924937056953794</v>
      </c>
    </row>
    <row r="795" spans="2:6" hidden="1" x14ac:dyDescent="0.25">
      <c r="B795">
        <v>7921.5843168994197</v>
      </c>
      <c r="C795">
        <v>1.03765954704385E-2</v>
      </c>
      <c r="D795">
        <v>-169.57912784013601</v>
      </c>
      <c r="E795">
        <v>1.15457929316575E-2</v>
      </c>
      <c r="F795">
        <v>97.134029001416806</v>
      </c>
    </row>
    <row r="796" spans="2:6" hidden="1" x14ac:dyDescent="0.25">
      <c r="B796">
        <v>7931.5863172995396</v>
      </c>
      <c r="C796">
        <v>1.4247200159896599E-2</v>
      </c>
      <c r="D796">
        <v>-164.66421337481501</v>
      </c>
      <c r="E796">
        <v>1.5821777139232999E-2</v>
      </c>
      <c r="F796">
        <v>102.559193471513</v>
      </c>
    </row>
    <row r="797" spans="2:6" hidden="1" x14ac:dyDescent="0.25">
      <c r="B797">
        <v>7941.5883176996704</v>
      </c>
      <c r="C797">
        <v>2.7038554123635799E-2</v>
      </c>
      <c r="D797">
        <v>-159.75850381524899</v>
      </c>
      <c r="E797">
        <v>3.0017772673131202E-2</v>
      </c>
      <c r="F797">
        <v>108.139536498827</v>
      </c>
    </row>
    <row r="798" spans="2:6" hidden="1" x14ac:dyDescent="0.25">
      <c r="B798">
        <v>7951.5903180998002</v>
      </c>
      <c r="C798">
        <v>0.326757654260942</v>
      </c>
      <c r="D798">
        <v>25.532009168809601</v>
      </c>
      <c r="E798">
        <v>0.36358094411799002</v>
      </c>
      <c r="F798">
        <v>-65.752256407932194</v>
      </c>
    </row>
    <row r="799" spans="2:6" hidden="1" x14ac:dyDescent="0.25">
      <c r="B799">
        <v>7961.5923184999201</v>
      </c>
      <c r="C799">
        <v>2.6919483901163301E-2</v>
      </c>
      <c r="D799">
        <v>30.0208760509767</v>
      </c>
      <c r="E799">
        <v>3.0076870738288901E-2</v>
      </c>
      <c r="F799">
        <v>-60.584162603132</v>
      </c>
    </row>
    <row r="800" spans="2:6" hidden="1" x14ac:dyDescent="0.25">
      <c r="B800">
        <v>7971.59431890005</v>
      </c>
      <c r="C800">
        <v>1.4118679618180099E-2</v>
      </c>
      <c r="D800">
        <v>34.897569504943696</v>
      </c>
      <c r="E800">
        <v>1.58751984939473E-2</v>
      </c>
      <c r="F800">
        <v>-55.072173627334898</v>
      </c>
    </row>
    <row r="801" spans="2:6" hidden="1" x14ac:dyDescent="0.25">
      <c r="B801">
        <v>7981.5963193001699</v>
      </c>
      <c r="C801">
        <v>1.0230834050472599E-2</v>
      </c>
      <c r="D801">
        <v>39.770687990201502</v>
      </c>
      <c r="E801">
        <v>1.15893038978857E-2</v>
      </c>
      <c r="F801">
        <v>-49.741885359885899</v>
      </c>
    </row>
    <row r="802" spans="2:6" hidden="1" x14ac:dyDescent="0.25">
      <c r="B802">
        <v>7991.5983197002997</v>
      </c>
      <c r="C802">
        <v>8.6773387065113994E-3</v>
      </c>
      <c r="D802">
        <v>44.645496790532597</v>
      </c>
      <c r="E802">
        <v>9.9018586315060206E-3</v>
      </c>
      <c r="F802">
        <v>-44.6313481688276</v>
      </c>
    </row>
    <row r="803" spans="2:6" hidden="1" x14ac:dyDescent="0.25">
      <c r="B803">
        <v>8001.6003201004196</v>
      </c>
      <c r="C803">
        <v>8.2258298464508006E-3</v>
      </c>
      <c r="D803">
        <v>49.527458765387699</v>
      </c>
      <c r="E803">
        <v>9.4437669471581307E-3</v>
      </c>
      <c r="F803">
        <v>-39.746256266215099</v>
      </c>
    </row>
    <row r="804" spans="2:6" hidden="1" x14ac:dyDescent="0.25">
      <c r="B804">
        <v>8011.6023205005504</v>
      </c>
      <c r="C804">
        <v>8.6185796971107297E-3</v>
      </c>
      <c r="D804">
        <v>54.421304523960998</v>
      </c>
      <c r="E804">
        <v>9.9323468672125395E-3</v>
      </c>
      <c r="F804">
        <v>-35.062982653629703</v>
      </c>
    </row>
    <row r="805" spans="2:6" hidden="1" x14ac:dyDescent="0.25">
      <c r="B805">
        <v>8021.6043209006702</v>
      </c>
      <c r="C805">
        <v>1.0093716216925201E-2</v>
      </c>
      <c r="D805">
        <v>59.330268030231899</v>
      </c>
      <c r="E805">
        <v>1.16421917852624E-2</v>
      </c>
      <c r="F805">
        <v>-30.534921915842698</v>
      </c>
    </row>
    <row r="806" spans="2:6" hidden="1" x14ac:dyDescent="0.25">
      <c r="B806">
        <v>8031.6063213008001</v>
      </c>
      <c r="C806">
        <v>1.38388919071974E-2</v>
      </c>
      <c r="D806">
        <v>64.255447300815902</v>
      </c>
      <c r="E806">
        <v>1.5923838645102599E-2</v>
      </c>
      <c r="F806">
        <v>-26.1002548426106</v>
      </c>
    </row>
    <row r="807" spans="2:6" hidden="1" x14ac:dyDescent="0.25">
      <c r="B807">
        <v>8041.60832170093</v>
      </c>
      <c r="C807">
        <v>2.622034099484E-2</v>
      </c>
      <c r="D807">
        <v>69.195527124595102</v>
      </c>
      <c r="E807">
        <v>3.00066092485879E-2</v>
      </c>
      <c r="F807">
        <v>-21.690136156488901</v>
      </c>
    </row>
    <row r="808" spans="2:6" hidden="1" x14ac:dyDescent="0.25">
      <c r="B808">
        <v>8051.6103221010499</v>
      </c>
      <c r="C808">
        <v>0.31220557142593502</v>
      </c>
      <c r="D808">
        <v>-105.44685561653399</v>
      </c>
      <c r="E808">
        <v>0.35422136964980999</v>
      </c>
      <c r="F808">
        <v>163.13166525379199</v>
      </c>
    </row>
    <row r="809" spans="2:6" hidden="1" x14ac:dyDescent="0.25">
      <c r="B809">
        <v>8061.6123225011797</v>
      </c>
      <c r="C809">
        <v>2.6023691345706201E-2</v>
      </c>
      <c r="D809">
        <v>-100.896173429933</v>
      </c>
      <c r="E809">
        <v>2.9273912979740101E-2</v>
      </c>
      <c r="F809">
        <v>167.316753003625</v>
      </c>
    </row>
    <row r="810" spans="2:6" hidden="1" x14ac:dyDescent="0.25">
      <c r="B810">
        <v>8071.6143229012996</v>
      </c>
      <c r="C810">
        <v>1.3633737522573099E-2</v>
      </c>
      <c r="D810">
        <v>-95.940223548147998</v>
      </c>
      <c r="E810">
        <v>1.5193722733415601E-2</v>
      </c>
      <c r="F810">
        <v>172.01077869750301</v>
      </c>
    </row>
    <row r="811" spans="2:6" hidden="1" x14ac:dyDescent="0.25">
      <c r="B811">
        <v>8081.6163233014304</v>
      </c>
      <c r="C811">
        <v>9.8729039112236197E-3</v>
      </c>
      <c r="D811">
        <v>-90.992157709118601</v>
      </c>
      <c r="E811">
        <v>1.0915975822316499E-2</v>
      </c>
      <c r="F811">
        <v>176.859345271514</v>
      </c>
    </row>
    <row r="812" spans="2:6" hidden="1" x14ac:dyDescent="0.25">
      <c r="B812">
        <v>8091.6183237015503</v>
      </c>
      <c r="C812">
        <v>8.3721557298830507E-3</v>
      </c>
      <c r="D812">
        <v>-86.057982750892606</v>
      </c>
      <c r="E812">
        <v>9.2104444014369704E-3</v>
      </c>
      <c r="F812">
        <v>-178.15230770634099</v>
      </c>
    </row>
    <row r="813" spans="2:6" hidden="1" x14ac:dyDescent="0.25">
      <c r="B813">
        <v>8101.6203241016801</v>
      </c>
      <c r="C813">
        <v>7.9383215573932998E-3</v>
      </c>
      <c r="D813">
        <v>-81.141930253893705</v>
      </c>
      <c r="E813">
        <v>8.7245345427380792E-3</v>
      </c>
      <c r="F813">
        <v>-173.06637953626699</v>
      </c>
    </row>
    <row r="814" spans="2:6" hidden="1" x14ac:dyDescent="0.25">
      <c r="B814">
        <v>8111.6223245018</v>
      </c>
      <c r="C814">
        <v>8.3217582254212791E-3</v>
      </c>
      <c r="D814">
        <v>-76.245845630272399</v>
      </c>
      <c r="E814">
        <v>9.1789741858097299E-3</v>
      </c>
      <c r="F814">
        <v>-167.94432288414899</v>
      </c>
    </row>
    <row r="815" spans="2:6" hidden="1" x14ac:dyDescent="0.25">
      <c r="B815">
        <v>8121.6243249019299</v>
      </c>
      <c r="C815">
        <v>9.7527284939812296E-3</v>
      </c>
      <c r="D815">
        <v>-71.368891714592806</v>
      </c>
      <c r="E815">
        <v>1.0844871033181E-2</v>
      </c>
      <c r="F815">
        <v>-162.85340768812901</v>
      </c>
    </row>
    <row r="816" spans="2:6" hidden="1" x14ac:dyDescent="0.25">
      <c r="B816">
        <v>8131.6263253020497</v>
      </c>
      <c r="C816">
        <v>1.33802489712806E-2</v>
      </c>
      <c r="D816">
        <v>-66.507684406951796</v>
      </c>
      <c r="E816">
        <v>1.50559626282218E-2</v>
      </c>
      <c r="F816">
        <v>-157.85170382745</v>
      </c>
    </row>
    <row r="817" spans="2:6" hidden="1" x14ac:dyDescent="0.25">
      <c r="B817">
        <v>8141.6283257021796</v>
      </c>
      <c r="C817">
        <v>2.5363823213926599E-2</v>
      </c>
      <c r="D817">
        <v>-61.656779852365602</v>
      </c>
      <c r="E817">
        <v>2.8952398256840099E-2</v>
      </c>
      <c r="F817">
        <v>-152.97597961988399</v>
      </c>
    </row>
    <row r="818" spans="2:6" hidden="1" x14ac:dyDescent="0.25">
      <c r="B818">
        <v>8151.6303261023104</v>
      </c>
      <c r="C818">
        <v>0.29819897021063602</v>
      </c>
      <c r="D818">
        <v>123.593175859163</v>
      </c>
      <c r="E818">
        <v>0.34606959456737202</v>
      </c>
      <c r="F818">
        <v>32.152383912049203</v>
      </c>
    </row>
    <row r="819" spans="2:6" hidden="1" x14ac:dyDescent="0.25">
      <c r="B819">
        <v>8161.6323265024303</v>
      </c>
      <c r="C819">
        <v>2.51755132151361E-2</v>
      </c>
      <c r="D819">
        <v>128.04133397639501</v>
      </c>
      <c r="E819">
        <v>2.9610972664924001E-2</v>
      </c>
      <c r="F819">
        <v>36.387921830803002</v>
      </c>
    </row>
    <row r="820" spans="2:6" hidden="1" x14ac:dyDescent="0.25">
      <c r="B820">
        <v>8171.6343269025601</v>
      </c>
      <c r="C820">
        <v>1.3183394832291801E-2</v>
      </c>
      <c r="D820">
        <v>132.90195215768</v>
      </c>
      <c r="E820">
        <v>1.57033576621382E-2</v>
      </c>
      <c r="F820">
        <v>40.9350420515078</v>
      </c>
    </row>
    <row r="821" spans="2:6" hidden="1" x14ac:dyDescent="0.25">
      <c r="B821">
        <v>8181.63632730268</v>
      </c>
      <c r="C821">
        <v>9.5401558660080602E-3</v>
      </c>
      <c r="D821">
        <v>137.77721292904499</v>
      </c>
      <c r="E821">
        <v>1.14728530898072E-2</v>
      </c>
      <c r="F821">
        <v>45.461964079149404</v>
      </c>
    </row>
    <row r="822" spans="2:6" hidden="1" x14ac:dyDescent="0.25">
      <c r="B822">
        <v>8191.6383277028099</v>
      </c>
      <c r="C822">
        <v>8.0835069322948705E-3</v>
      </c>
      <c r="D822">
        <v>142.66969658996001</v>
      </c>
      <c r="E822">
        <v>9.7779343635151696E-3</v>
      </c>
      <c r="F822">
        <v>50.031946813876097</v>
      </c>
    </row>
    <row r="823" spans="2:6" hidden="1" x14ac:dyDescent="0.25">
      <c r="B823">
        <v>8201.6403281029307</v>
      </c>
      <c r="C823">
        <v>7.6589315139578796E-3</v>
      </c>
      <c r="D823">
        <v>147.57944180996699</v>
      </c>
      <c r="E823">
        <v>9.2823148402932706E-3</v>
      </c>
      <c r="F823">
        <v>54.707198487455301</v>
      </c>
    </row>
    <row r="824" spans="2:6" hidden="1" x14ac:dyDescent="0.25">
      <c r="B824">
        <v>8211.6423285030596</v>
      </c>
      <c r="C824">
        <v>8.0246866423245699E-3</v>
      </c>
      <c r="D824">
        <v>152.50401655434601</v>
      </c>
      <c r="E824">
        <v>9.7097616130005608E-3</v>
      </c>
      <c r="F824">
        <v>59.540730101284502</v>
      </c>
    </row>
    <row r="825" spans="2:6" hidden="1" x14ac:dyDescent="0.25">
      <c r="B825">
        <v>8221.6443289031904</v>
      </c>
      <c r="C825">
        <v>9.4030320910223394E-3</v>
      </c>
      <c r="D825">
        <v>157.43896586536201</v>
      </c>
      <c r="E825">
        <v>1.1327470071334901E-2</v>
      </c>
      <c r="F825">
        <v>64.568342995346498</v>
      </c>
    </row>
    <row r="826" spans="2:6" hidden="1" x14ac:dyDescent="0.25">
      <c r="B826">
        <v>8231.6463293033103</v>
      </c>
      <c r="C826">
        <v>1.2904027254053201E-2</v>
      </c>
      <c r="D826">
        <v>162.37858758569001</v>
      </c>
      <c r="E826">
        <v>1.54513040436464E-2</v>
      </c>
      <c r="F826">
        <v>69.801219209373897</v>
      </c>
    </row>
    <row r="827" spans="2:6" hidden="1" x14ac:dyDescent="0.25">
      <c r="B827">
        <v>8241.6483297034392</v>
      </c>
      <c r="C827">
        <v>2.4478780417369901E-2</v>
      </c>
      <c r="D827">
        <v>167.31688933316801</v>
      </c>
      <c r="E827">
        <v>2.9125942736445198E-2</v>
      </c>
      <c r="F827">
        <v>75.220519471395804</v>
      </c>
    </row>
    <row r="828" spans="2:6" hidden="1" x14ac:dyDescent="0.25">
      <c r="B828">
        <v>8251.6503301035591</v>
      </c>
      <c r="C828">
        <v>0.28449060989477598</v>
      </c>
      <c r="D828">
        <v>-7.3369725949837301</v>
      </c>
      <c r="E828">
        <v>0.33659016162875299</v>
      </c>
      <c r="F828">
        <v>-98.752514518680599</v>
      </c>
    </row>
    <row r="829" spans="2:6" hidden="1" x14ac:dyDescent="0.25">
      <c r="B829">
        <v>8261.6523305036899</v>
      </c>
      <c r="C829">
        <v>2.4356803971244699E-2</v>
      </c>
      <c r="D829">
        <v>-2.8300413067455601</v>
      </c>
      <c r="E829">
        <v>2.873560906869E-2</v>
      </c>
      <c r="F829">
        <v>-93.608810056819394</v>
      </c>
    </row>
    <row r="830" spans="2:6" hidden="1" x14ac:dyDescent="0.25">
      <c r="B830">
        <v>8271.6543309038098</v>
      </c>
      <c r="C830">
        <v>1.2772693579770299E-2</v>
      </c>
      <c r="D830">
        <v>2.07934921686567</v>
      </c>
      <c r="E830">
        <v>1.5060887882909499E-2</v>
      </c>
      <c r="F830">
        <v>-88.026014246359907</v>
      </c>
    </row>
    <row r="831" spans="2:6" hidden="1" x14ac:dyDescent="0.25">
      <c r="B831">
        <v>8281.6563313039405</v>
      </c>
      <c r="C831">
        <v>9.2546265637544495E-3</v>
      </c>
      <c r="D831">
        <v>6.9774378675470601</v>
      </c>
      <c r="E831">
        <v>1.093591503301E-2</v>
      </c>
      <c r="F831">
        <v>-82.566760863095894</v>
      </c>
    </row>
    <row r="832" spans="2:6" hidden="1" x14ac:dyDescent="0.25">
      <c r="B832">
        <v>8291.6583317040604</v>
      </c>
      <c r="C832">
        <v>7.8487061183249093E-3</v>
      </c>
      <c r="D832">
        <v>11.867023918511199</v>
      </c>
      <c r="E832">
        <v>9.3143260082324403E-3</v>
      </c>
      <c r="F832">
        <v>-77.305560945259202</v>
      </c>
    </row>
    <row r="833" spans="2:6" hidden="1" x14ac:dyDescent="0.25">
      <c r="B833">
        <v>8301.6603321041894</v>
      </c>
      <c r="C833">
        <v>7.4393652103921602E-3</v>
      </c>
      <c r="D833">
        <v>16.7524717870565</v>
      </c>
      <c r="E833">
        <v>8.8772841638931899E-3</v>
      </c>
      <c r="F833">
        <v>-72.288262856307895</v>
      </c>
    </row>
    <row r="834" spans="2:6" hidden="1" x14ac:dyDescent="0.25">
      <c r="B834">
        <v>8311.6623325043201</v>
      </c>
      <c r="C834">
        <v>7.7928352513966402E-3</v>
      </c>
      <c r="D834">
        <v>21.638971580224801</v>
      </c>
      <c r="E834">
        <v>9.3518665196986196E-3</v>
      </c>
      <c r="F834">
        <v>-67.5266308348385</v>
      </c>
    </row>
    <row r="835" spans="2:6" hidden="1" x14ac:dyDescent="0.25">
      <c r="B835">
        <v>8321.66433290444</v>
      </c>
      <c r="C835">
        <v>9.1233967489953403E-3</v>
      </c>
      <c r="D835">
        <v>26.531597451689201</v>
      </c>
      <c r="E835">
        <v>1.10011885151366E-2</v>
      </c>
      <c r="F835">
        <v>-62.9992760920208</v>
      </c>
    </row>
    <row r="836" spans="2:6" hidden="1" x14ac:dyDescent="0.25">
      <c r="B836">
        <v>8331.6663333045708</v>
      </c>
      <c r="C836">
        <v>1.25021745844638E-2</v>
      </c>
      <c r="D836">
        <v>31.434421563188302</v>
      </c>
      <c r="E836">
        <v>1.51222473044067E-2</v>
      </c>
      <c r="F836">
        <v>-58.657080882699098</v>
      </c>
    </row>
    <row r="837" spans="2:6" hidden="1" x14ac:dyDescent="0.25">
      <c r="B837">
        <v>8341.6683337046907</v>
      </c>
      <c r="C837">
        <v>2.3672044310640399E-2</v>
      </c>
      <c r="D837">
        <v>36.3497374720937</v>
      </c>
      <c r="E837">
        <v>2.8659358515588401E-2</v>
      </c>
      <c r="F837">
        <v>-54.431012810778398</v>
      </c>
    </row>
    <row r="838" spans="2:6" hidden="1" x14ac:dyDescent="0.25">
      <c r="B838">
        <v>8351.6703341048196</v>
      </c>
      <c r="C838">
        <v>0.27104815370625701</v>
      </c>
      <c r="D838">
        <v>-138.30207282833899</v>
      </c>
      <c r="E838">
        <v>0.32763036652419703</v>
      </c>
      <c r="F838">
        <v>130.116773495171</v>
      </c>
    </row>
    <row r="839" spans="2:6" hidden="1" x14ac:dyDescent="0.25">
      <c r="B839">
        <v>8361.6723345049395</v>
      </c>
      <c r="C839">
        <v>2.3455988508047799E-2</v>
      </c>
      <c r="D839">
        <v>-133.784329886515</v>
      </c>
      <c r="E839">
        <v>2.82626904457801E-2</v>
      </c>
      <c r="F839">
        <v>133.99547416593401</v>
      </c>
    </row>
    <row r="840" spans="2:6" hidden="1" x14ac:dyDescent="0.25">
      <c r="B840">
        <v>8371.6743349050703</v>
      </c>
      <c r="C840">
        <v>1.22778964906887E-2</v>
      </c>
      <c r="D840">
        <v>-128.84047936937301</v>
      </c>
      <c r="E840">
        <v>1.47240766595767E-2</v>
      </c>
      <c r="F840">
        <v>138.35292259668901</v>
      </c>
    </row>
    <row r="841" spans="2:6" hidden="1" x14ac:dyDescent="0.25">
      <c r="B841">
        <v>8381.6763353051902</v>
      </c>
      <c r="C841">
        <v>8.8839392522486495E-3</v>
      </c>
      <c r="D841">
        <v>-123.896764592872</v>
      </c>
      <c r="E841">
        <v>1.05999772636035E-2</v>
      </c>
      <c r="F841">
        <v>142.889482793149</v>
      </c>
    </row>
    <row r="842" spans="2:6" hidden="1" x14ac:dyDescent="0.25">
      <c r="B842">
        <v>8391.6783357053191</v>
      </c>
      <c r="C842">
        <v>7.5284555602178997E-3</v>
      </c>
      <c r="D842">
        <v>-118.959629151725</v>
      </c>
      <c r="E842">
        <v>8.9449550044040406E-3</v>
      </c>
      <c r="F842">
        <v>147.63770091598801</v>
      </c>
    </row>
    <row r="843" spans="2:6" hidden="1" x14ac:dyDescent="0.25">
      <c r="B843">
        <v>8401.6803361054408</v>
      </c>
      <c r="C843">
        <v>7.1348328656074596E-3</v>
      </c>
      <c r="D843">
        <v>-114.035035652914</v>
      </c>
      <c r="E843">
        <v>8.4595883935357601E-3</v>
      </c>
      <c r="F843">
        <v>152.59843451152</v>
      </c>
    </row>
    <row r="844" spans="2:6" hidden="1" x14ac:dyDescent="0.25">
      <c r="B844">
        <v>8411.6823365055698</v>
      </c>
      <c r="C844">
        <v>7.4773431862810002E-3</v>
      </c>
      <c r="D844">
        <v>-109.127438881126</v>
      </c>
      <c r="E844">
        <v>8.87536539712468E-3</v>
      </c>
      <c r="F844">
        <v>157.73946939923101</v>
      </c>
    </row>
    <row r="845" spans="2:6" hidden="1" x14ac:dyDescent="0.25">
      <c r="B845">
        <v>8421.6843369057005</v>
      </c>
      <c r="C845">
        <v>8.7624610485672501E-3</v>
      </c>
      <c r="D845">
        <v>-104.239038968693</v>
      </c>
      <c r="E845">
        <v>1.04519154568662E-2</v>
      </c>
      <c r="F845">
        <v>163.000794618356</v>
      </c>
    </row>
    <row r="846" spans="2:6" hidden="1" x14ac:dyDescent="0.25">
      <c r="B846">
        <v>8431.6863373058204</v>
      </c>
      <c r="C846">
        <v>1.20229350106327E-2</v>
      </c>
      <c r="D846">
        <v>-99.369305097487697</v>
      </c>
      <c r="E846">
        <v>1.4467371502329201E-2</v>
      </c>
      <c r="F846">
        <v>168.30650763730799</v>
      </c>
    </row>
    <row r="847" spans="2:6" hidden="1" x14ac:dyDescent="0.25">
      <c r="B847">
        <v>8441.6883377059494</v>
      </c>
      <c r="C847">
        <v>2.27962355238862E-2</v>
      </c>
      <c r="D847">
        <v>-94.515000384112</v>
      </c>
      <c r="E847">
        <v>2.77636098636482E-2</v>
      </c>
      <c r="F847">
        <v>173.58053720376</v>
      </c>
    </row>
    <row r="848" spans="2:6" hidden="1" x14ac:dyDescent="0.25">
      <c r="B848">
        <v>8451.6903381060692</v>
      </c>
      <c r="C848">
        <v>0.258140170777796</v>
      </c>
      <c r="D848">
        <v>90.747076487062998</v>
      </c>
      <c r="E848">
        <v>0.31929808879458399</v>
      </c>
      <c r="F848">
        <v>-0.79717613621438899</v>
      </c>
    </row>
    <row r="849" spans="2:6" hidden="1" x14ac:dyDescent="0.25">
      <c r="B849">
        <v>8461.6923385062</v>
      </c>
      <c r="C849">
        <v>2.2639960438919901E-2</v>
      </c>
      <c r="D849">
        <v>95.171199742827397</v>
      </c>
      <c r="E849">
        <v>2.8387707699298201E-2</v>
      </c>
      <c r="F849">
        <v>3.81373053227601</v>
      </c>
    </row>
    <row r="850" spans="2:6" hidden="1" x14ac:dyDescent="0.25">
      <c r="B850">
        <v>8471.6943389063199</v>
      </c>
      <c r="C850">
        <v>1.1857865306893801E-2</v>
      </c>
      <c r="D850">
        <v>100.01799870174899</v>
      </c>
      <c r="E850">
        <v>1.5078565837113599E-2</v>
      </c>
      <c r="F850">
        <v>8.72929548602667</v>
      </c>
    </row>
    <row r="851" spans="2:6" hidden="1" x14ac:dyDescent="0.25">
      <c r="B851">
        <v>8481.6963393064507</v>
      </c>
      <c r="C851">
        <v>8.5812709527240301E-3</v>
      </c>
      <c r="D851">
        <v>104.87711928778</v>
      </c>
      <c r="E851">
        <v>1.1041091959841799E-2</v>
      </c>
      <c r="F851">
        <v>13.527434186296601</v>
      </c>
    </row>
    <row r="852" spans="2:6" hidden="1" x14ac:dyDescent="0.25">
      <c r="B852">
        <v>8491.6983397065706</v>
      </c>
      <c r="C852">
        <v>7.2699432599552102E-3</v>
      </c>
      <c r="D852">
        <v>109.754341886077</v>
      </c>
      <c r="E852">
        <v>9.43231418715333E-3</v>
      </c>
      <c r="F852">
        <v>18.2478248616485</v>
      </c>
    </row>
    <row r="853" spans="2:6" hidden="1" x14ac:dyDescent="0.25">
      <c r="B853">
        <v>8501.7003401066995</v>
      </c>
      <c r="C853">
        <v>6.8856868021006604E-3</v>
      </c>
      <c r="D853">
        <v>114.65308474195</v>
      </c>
      <c r="E853">
        <v>8.9716843303339795E-3</v>
      </c>
      <c r="F853">
        <v>22.943125291028299</v>
      </c>
    </row>
    <row r="854" spans="2:6" hidden="1" x14ac:dyDescent="0.25">
      <c r="B854">
        <v>8511.7023405068303</v>
      </c>
      <c r="C854">
        <v>7.2106533744298101E-3</v>
      </c>
      <c r="D854">
        <v>119.57394600466399</v>
      </c>
      <c r="E854">
        <v>9.3941113314492501E-3</v>
      </c>
      <c r="F854">
        <v>27.670875056068599</v>
      </c>
    </row>
    <row r="855" spans="2:6" hidden="1" x14ac:dyDescent="0.25">
      <c r="B855">
        <v>8521.7043409069502</v>
      </c>
      <c r="C855">
        <v>8.4434340353843999E-3</v>
      </c>
      <c r="D855">
        <v>124.514596568844</v>
      </c>
      <c r="E855">
        <v>1.0954497233497999E-2</v>
      </c>
      <c r="F855">
        <v>32.485367606476899</v>
      </c>
    </row>
    <row r="856" spans="2:6" hidden="1" x14ac:dyDescent="0.25">
      <c r="B856">
        <v>8531.7063413070791</v>
      </c>
      <c r="C856">
        <v>1.1578270050045299E-2</v>
      </c>
      <c r="D856">
        <v>129.47012036320001</v>
      </c>
      <c r="E856">
        <v>1.49102096765598E-2</v>
      </c>
      <c r="F856">
        <v>37.429494686811303</v>
      </c>
    </row>
    <row r="857" spans="2:6" hidden="1" x14ac:dyDescent="0.25">
      <c r="B857">
        <v>8541.7083417072008</v>
      </c>
      <c r="C857">
        <v>2.19465774358669E-2</v>
      </c>
      <c r="D857">
        <v>134.43376132406601</v>
      </c>
      <c r="E857">
        <v>2.7994208483065899E-2</v>
      </c>
      <c r="F857">
        <v>42.526849066995602</v>
      </c>
    </row>
    <row r="858" spans="2:6" hidden="1" x14ac:dyDescent="0.25">
      <c r="B858">
        <v>8551.7103421073298</v>
      </c>
      <c r="C858">
        <v>0.24549188801833799</v>
      </c>
      <c r="D858">
        <v>-40.168720574140401</v>
      </c>
      <c r="E858">
        <v>0.30971616707099298</v>
      </c>
      <c r="F858">
        <v>-131.76025849823799</v>
      </c>
    </row>
    <row r="859" spans="2:6" hidden="1" x14ac:dyDescent="0.25">
      <c r="B859">
        <v>8561.7123425074496</v>
      </c>
      <c r="C859">
        <v>2.18068905043949E-2</v>
      </c>
      <c r="D859">
        <v>-35.644578095371401</v>
      </c>
      <c r="E859">
        <v>2.72844646489332E-2</v>
      </c>
      <c r="F859">
        <v>-126.85799873779401</v>
      </c>
    </row>
    <row r="860" spans="2:6" hidden="1" x14ac:dyDescent="0.25">
      <c r="B860">
        <v>8571.7143429075804</v>
      </c>
      <c r="C860">
        <v>1.14295366746851E-2</v>
      </c>
      <c r="D860">
        <v>-30.6996895251879</v>
      </c>
      <c r="E860">
        <v>1.4203472133358401E-2</v>
      </c>
      <c r="F860">
        <v>-121.432209026444</v>
      </c>
    </row>
    <row r="861" spans="2:6" hidden="1" x14ac:dyDescent="0.25">
      <c r="B861">
        <v>8581.7163433077003</v>
      </c>
      <c r="C861">
        <v>8.2781630469554307E-3</v>
      </c>
      <c r="D861">
        <v>-25.771058367474801</v>
      </c>
      <c r="E861">
        <v>1.0251618007831399E-2</v>
      </c>
      <c r="F861">
        <v>-116.027137026514</v>
      </c>
    </row>
    <row r="862" spans="2:6" hidden="1" x14ac:dyDescent="0.25">
      <c r="B862">
        <v>8591.7183437078293</v>
      </c>
      <c r="C862">
        <v>7.0185947915373101E-3</v>
      </c>
      <c r="D862">
        <v>-20.859713395871601</v>
      </c>
      <c r="E862">
        <v>8.6939896964790802E-3</v>
      </c>
      <c r="F862">
        <v>-110.727651331148</v>
      </c>
    </row>
    <row r="863" spans="2:6" hidden="1" x14ac:dyDescent="0.25">
      <c r="B863">
        <v>8601.72034410796</v>
      </c>
      <c r="C863">
        <v>6.6511432327883199E-3</v>
      </c>
      <c r="D863">
        <v>-15.9640212312404</v>
      </c>
      <c r="E863">
        <v>8.2697767733082694E-3</v>
      </c>
      <c r="F863">
        <v>-105.607411499433</v>
      </c>
    </row>
    <row r="864" spans="2:6" hidden="1" x14ac:dyDescent="0.25">
      <c r="B864">
        <v>8611.7223445080799</v>
      </c>
      <c r="C864">
        <v>6.9658377235719401E-3</v>
      </c>
      <c r="D864">
        <v>-11.0800814076753</v>
      </c>
      <c r="E864">
        <v>8.7174953045644297E-3</v>
      </c>
      <c r="F864">
        <v>-100.714736786787</v>
      </c>
    </row>
    <row r="865" spans="2:6" hidden="1" x14ac:dyDescent="0.25">
      <c r="B865">
        <v>8621.7243449082107</v>
      </c>
      <c r="C865">
        <v>8.1533704922949202E-3</v>
      </c>
      <c r="D865">
        <v>-6.2024317122406103</v>
      </c>
      <c r="E865">
        <v>1.02872935752808E-2</v>
      </c>
      <c r="F865">
        <v>-96.064498131302202</v>
      </c>
    </row>
    <row r="866" spans="2:6" hidden="1" x14ac:dyDescent="0.25">
      <c r="B866">
        <v>8631.7263453083306</v>
      </c>
      <c r="C866">
        <v>1.1169487808954E-2</v>
      </c>
      <c r="D866">
        <v>-1.32500383716158</v>
      </c>
      <c r="E866">
        <v>1.42151951527995E-2</v>
      </c>
      <c r="F866">
        <v>-91.637038303481305</v>
      </c>
    </row>
    <row r="867" spans="2:6" hidden="1" x14ac:dyDescent="0.25">
      <c r="B867">
        <v>8641.7283457084595</v>
      </c>
      <c r="C867">
        <v>2.1139771940031599E-2</v>
      </c>
      <c r="D867">
        <v>3.55784678456458</v>
      </c>
      <c r="E867">
        <v>2.7121090335560798E-2</v>
      </c>
      <c r="F867">
        <v>-87.382774054340103</v>
      </c>
    </row>
    <row r="868" spans="2:6" hidden="1" x14ac:dyDescent="0.25">
      <c r="B868">
        <v>8651.7303461085794</v>
      </c>
      <c r="C868">
        <v>0.23310926486269701</v>
      </c>
      <c r="D868">
        <v>-171.116490110174</v>
      </c>
      <c r="E868">
        <v>0.301173394483637</v>
      </c>
      <c r="F868">
        <v>97.134474323565897</v>
      </c>
    </row>
    <row r="869" spans="2:6" hidden="1" x14ac:dyDescent="0.25">
      <c r="B869">
        <v>8661.7323465087102</v>
      </c>
      <c r="C869">
        <v>2.0921379188111999E-2</v>
      </c>
      <c r="D869">
        <v>-166.64508585663501</v>
      </c>
      <c r="E869">
        <v>2.71385128551445E-2</v>
      </c>
      <c r="F869">
        <v>100.90478144391101</v>
      </c>
    </row>
    <row r="870" spans="2:6" hidden="1" x14ac:dyDescent="0.25">
      <c r="B870">
        <v>8671.73434690883</v>
      </c>
      <c r="C870">
        <v>1.0943009266419799E-2</v>
      </c>
      <c r="D870">
        <v>-161.72889465484801</v>
      </c>
      <c r="E870">
        <v>1.4227100019842599E-2</v>
      </c>
      <c r="F870">
        <v>105.10898958593501</v>
      </c>
    </row>
    <row r="871" spans="2:6" hidden="1" x14ac:dyDescent="0.25">
      <c r="B871">
        <v>8681.7363473089608</v>
      </c>
      <c r="C871">
        <v>7.9119557455476705E-3</v>
      </c>
      <c r="D871">
        <v>-156.80368318235901</v>
      </c>
      <c r="E871">
        <v>1.0289116934528501E-2</v>
      </c>
      <c r="F871">
        <v>109.46243938870499</v>
      </c>
    </row>
    <row r="872" spans="2:6" hidden="1" x14ac:dyDescent="0.25">
      <c r="B872">
        <v>8691.7383477090807</v>
      </c>
      <c r="C872">
        <v>6.6998826635033103E-3</v>
      </c>
      <c r="D872">
        <v>-151.874094139113</v>
      </c>
      <c r="E872">
        <v>8.7030413438128808E-3</v>
      </c>
      <c r="F872">
        <v>114.028753213478</v>
      </c>
    </row>
    <row r="873" spans="2:6" hidden="1" x14ac:dyDescent="0.25">
      <c r="B873">
        <v>8701.7403481092097</v>
      </c>
      <c r="C873">
        <v>6.3456144855032499E-3</v>
      </c>
      <c r="D873">
        <v>-146.94593710849699</v>
      </c>
      <c r="E873">
        <v>8.2297123174156096E-3</v>
      </c>
      <c r="F873">
        <v>118.84626339686901</v>
      </c>
    </row>
    <row r="874" spans="2:6" hidden="1" x14ac:dyDescent="0.25">
      <c r="B874">
        <v>8711.7423485093404</v>
      </c>
      <c r="C874">
        <v>6.6471332883320999E-3</v>
      </c>
      <c r="D874">
        <v>-142.02514498467701</v>
      </c>
      <c r="E874">
        <v>8.6125636153039399E-3</v>
      </c>
      <c r="F874">
        <v>123.920945891093</v>
      </c>
    </row>
    <row r="875" spans="2:6" hidden="1" x14ac:dyDescent="0.25">
      <c r="B875">
        <v>8721.7443489094603</v>
      </c>
      <c r="C875">
        <v>7.7874022260718597E-3</v>
      </c>
      <c r="D875">
        <v>-137.11667520729901</v>
      </c>
      <c r="E875">
        <v>1.0097940996636801E-2</v>
      </c>
      <c r="F875">
        <v>129.22323321725801</v>
      </c>
    </row>
    <row r="876" spans="2:6" hidden="1" x14ac:dyDescent="0.25">
      <c r="B876">
        <v>8731.7463493095893</v>
      </c>
      <c r="C876">
        <v>1.06841578926646E-2</v>
      </c>
      <c r="D876">
        <v>-132.22359366823201</v>
      </c>
      <c r="E876">
        <v>1.3900874408369301E-2</v>
      </c>
      <c r="F876">
        <v>134.690958733298</v>
      </c>
    </row>
    <row r="877" spans="2:6" hidden="1" x14ac:dyDescent="0.25">
      <c r="B877">
        <v>8741.7483497097091</v>
      </c>
      <c r="C877">
        <v>2.0259527714347001E-2</v>
      </c>
      <c r="D877">
        <v>-127.346428336457</v>
      </c>
      <c r="E877">
        <v>2.65260527871348E-2</v>
      </c>
      <c r="F877">
        <v>140.23933231850199</v>
      </c>
    </row>
    <row r="878" spans="2:6" hidden="1" x14ac:dyDescent="0.25">
      <c r="B878">
        <v>8751.7503501098399</v>
      </c>
      <c r="C878">
        <v>0.22120747765197599</v>
      </c>
      <c r="D878">
        <v>57.951701485793897</v>
      </c>
      <c r="E878">
        <v>0.29253009202976699</v>
      </c>
      <c r="F878">
        <v>-33.73154610612</v>
      </c>
    </row>
    <row r="879" spans="2:6" hidden="1" x14ac:dyDescent="0.25">
      <c r="B879">
        <v>8761.7523505099598</v>
      </c>
      <c r="C879">
        <v>2.0129654083840601E-2</v>
      </c>
      <c r="D879">
        <v>62.371554347513502</v>
      </c>
      <c r="E879">
        <v>2.6889195080938198E-2</v>
      </c>
      <c r="F879">
        <v>-28.7802282945242</v>
      </c>
    </row>
    <row r="880" spans="2:6" hidden="1" x14ac:dyDescent="0.25">
      <c r="B880">
        <v>8771.7543509100906</v>
      </c>
      <c r="C880">
        <v>1.0545318305362599E-2</v>
      </c>
      <c r="D880">
        <v>67.223739417858098</v>
      </c>
      <c r="E880">
        <v>1.4252672592824599E-2</v>
      </c>
      <c r="F880">
        <v>-23.489677136653601</v>
      </c>
    </row>
    <row r="881" spans="2:6" hidden="1" x14ac:dyDescent="0.25">
      <c r="B881">
        <v>8781.7563513102104</v>
      </c>
      <c r="C881">
        <v>7.6321748788224404E-3</v>
      </c>
      <c r="D881">
        <v>72.081172855803104</v>
      </c>
      <c r="E881">
        <v>1.0430388605195001E-2</v>
      </c>
      <c r="F881">
        <v>-18.380887743294501</v>
      </c>
    </row>
    <row r="882" spans="2:6" hidden="1" x14ac:dyDescent="0.25">
      <c r="B882">
        <v>8791.7583517103394</v>
      </c>
      <c r="C882">
        <v>6.4653679556396903E-3</v>
      </c>
      <c r="D882">
        <v>76.951269840288006</v>
      </c>
      <c r="E882">
        <v>8.9165566742122806E-3</v>
      </c>
      <c r="F882">
        <v>-13.4520745205973</v>
      </c>
    </row>
    <row r="883" spans="2:6" hidden="1" x14ac:dyDescent="0.25">
      <c r="B883">
        <v>8801.7603521104702</v>
      </c>
      <c r="C883">
        <v>6.1217774962822004E-3</v>
      </c>
      <c r="D883">
        <v>81.840163849768302</v>
      </c>
      <c r="E883">
        <v>8.4935299790930303E-3</v>
      </c>
      <c r="F883">
        <v>-8.6752349701954294</v>
      </c>
    </row>
    <row r="884" spans="2:6" hidden="1" x14ac:dyDescent="0.25">
      <c r="B884">
        <v>8811.7623525105901</v>
      </c>
      <c r="C884">
        <v>6.4072034364142999E-3</v>
      </c>
      <c r="D884">
        <v>86.751746710872894</v>
      </c>
      <c r="E884">
        <v>8.9088571346859508E-3</v>
      </c>
      <c r="F884">
        <v>-4.0032802240340999</v>
      </c>
    </row>
    <row r="885" spans="2:6" hidden="1" x14ac:dyDescent="0.25">
      <c r="B885">
        <v>8821.7643529107208</v>
      </c>
      <c r="C885">
        <v>7.4968497406465804E-3</v>
      </c>
      <c r="D885">
        <v>91.686967490743896</v>
      </c>
      <c r="E885">
        <v>1.04037845226016E-2</v>
      </c>
      <c r="F885">
        <v>0.62191773467428402</v>
      </c>
    </row>
    <row r="886" spans="2:6" hidden="1" x14ac:dyDescent="0.25">
      <c r="B886">
        <v>8831.7663533108407</v>
      </c>
      <c r="C886">
        <v>1.02704836707354E-2</v>
      </c>
      <c r="D886">
        <v>96.643621247844393</v>
      </c>
      <c r="E886">
        <v>1.41701921957004E-2</v>
      </c>
      <c r="F886">
        <v>5.2613012925534202</v>
      </c>
    </row>
    <row r="887" spans="2:6" hidden="1" x14ac:dyDescent="0.25">
      <c r="B887">
        <v>8841.7683537109697</v>
      </c>
      <c r="C887">
        <v>1.9447016324724401E-2</v>
      </c>
      <c r="D887">
        <v>101.616513755499</v>
      </c>
      <c r="E887">
        <v>2.6591169684566499E-2</v>
      </c>
      <c r="F887">
        <v>9.9703759666672092</v>
      </c>
    </row>
    <row r="888" spans="2:6" hidden="1" x14ac:dyDescent="0.25">
      <c r="B888">
        <v>8851.7703541110895</v>
      </c>
      <c r="C888">
        <v>0.20953333009929501</v>
      </c>
      <c r="D888">
        <v>-72.950550738634007</v>
      </c>
      <c r="E888">
        <v>0.28308833595161298</v>
      </c>
      <c r="F888">
        <v>-164.766188078293</v>
      </c>
    </row>
    <row r="889" spans="2:6" hidden="1" x14ac:dyDescent="0.25">
      <c r="B889">
        <v>8861.7723545112203</v>
      </c>
      <c r="C889">
        <v>1.92820681310143E-2</v>
      </c>
      <c r="D889">
        <v>-68.420254068157107</v>
      </c>
      <c r="E889">
        <v>2.5781744876306498E-2</v>
      </c>
      <c r="F889">
        <v>-160.256656047729</v>
      </c>
    </row>
    <row r="890" spans="2:6" hidden="1" x14ac:dyDescent="0.25">
      <c r="B890">
        <v>8871.7743549113402</v>
      </c>
      <c r="C890">
        <v>1.00969353892166E-2</v>
      </c>
      <c r="D890">
        <v>-63.447439113658596</v>
      </c>
      <c r="E890">
        <v>1.3363254989285299E-2</v>
      </c>
      <c r="F890">
        <v>-155.17931248846801</v>
      </c>
    </row>
    <row r="891" spans="2:6" hidden="1" x14ac:dyDescent="0.25">
      <c r="B891">
        <v>8881.7763553114692</v>
      </c>
      <c r="C891">
        <v>7.3075242833180298E-3</v>
      </c>
      <c r="D891">
        <v>-58.490937546304103</v>
      </c>
      <c r="E891">
        <v>9.6000797720535002E-3</v>
      </c>
      <c r="F891">
        <v>-150.012768536735</v>
      </c>
    </row>
    <row r="892" spans="2:6" hidden="1" x14ac:dyDescent="0.25">
      <c r="B892">
        <v>8891.7783557115908</v>
      </c>
      <c r="C892">
        <v>6.1922024270194302E-3</v>
      </c>
      <c r="D892">
        <v>-53.555955703845903</v>
      </c>
      <c r="E892">
        <v>8.1074028963756296E-3</v>
      </c>
      <c r="F892">
        <v>-144.81695205554999</v>
      </c>
    </row>
    <row r="893" spans="2:6" hidden="1" x14ac:dyDescent="0.25">
      <c r="B893">
        <v>8901.7803561117198</v>
      </c>
      <c r="C893">
        <v>5.8658306372470796E-3</v>
      </c>
      <c r="D893">
        <v>-48.644710462486898</v>
      </c>
      <c r="E893">
        <v>7.6899631938304796E-3</v>
      </c>
      <c r="F893">
        <v>-139.66466860683801</v>
      </c>
    </row>
    <row r="894" spans="2:6" hidden="1" x14ac:dyDescent="0.25">
      <c r="B894">
        <v>8911.7823565118506</v>
      </c>
      <c r="C894">
        <v>6.14198952238444E-3</v>
      </c>
      <c r="D894">
        <v>-43.756174799588997</v>
      </c>
      <c r="E894">
        <v>8.09954329957638E-3</v>
      </c>
      <c r="F894">
        <v>-134.626004369372</v>
      </c>
    </row>
    <row r="895" spans="2:6" hidden="1" x14ac:dyDescent="0.25">
      <c r="B895">
        <v>8921.7843569119705</v>
      </c>
      <c r="C895">
        <v>7.1881263332493799E-3</v>
      </c>
      <c r="D895">
        <v>-38.886347065400798</v>
      </c>
      <c r="E895">
        <v>9.5721700988268404E-3</v>
      </c>
      <c r="F895">
        <v>-129.75296430373101</v>
      </c>
    </row>
    <row r="896" spans="2:6" hidden="1" x14ac:dyDescent="0.25">
      <c r="B896">
        <v>8931.7863573120994</v>
      </c>
      <c r="C896">
        <v>9.8461497809109698E-3</v>
      </c>
      <c r="D896">
        <v>-34.0289181934033</v>
      </c>
      <c r="E896">
        <v>1.32760388191655E-2</v>
      </c>
      <c r="F896">
        <v>-125.06885208532501</v>
      </c>
    </row>
    <row r="897" spans="2:6" hidden="1" x14ac:dyDescent="0.25">
      <c r="B897">
        <v>8941.7883577122193</v>
      </c>
      <c r="C897">
        <v>1.86325280107403E-2</v>
      </c>
      <c r="D897">
        <v>-29.1762551337677</v>
      </c>
      <c r="E897">
        <v>2.54691546808938E-2</v>
      </c>
      <c r="F897">
        <v>-120.564635579952</v>
      </c>
    </row>
    <row r="898" spans="2:6" hidden="1" x14ac:dyDescent="0.25">
      <c r="B898">
        <v>8951.7903581123501</v>
      </c>
      <c r="C898">
        <v>0.198162648452375</v>
      </c>
      <c r="D898">
        <v>156.124809577104</v>
      </c>
      <c r="E898">
        <v>0.27486020821062102</v>
      </c>
      <c r="F898">
        <v>64.192689652133097</v>
      </c>
    </row>
    <row r="899" spans="2:6" hidden="1" x14ac:dyDescent="0.25">
      <c r="B899">
        <v>8961.7923585124699</v>
      </c>
      <c r="C899">
        <v>1.8429059304270301E-2</v>
      </c>
      <c r="D899">
        <v>160.54493175240501</v>
      </c>
      <c r="E899">
        <v>2.58376570685914E-2</v>
      </c>
      <c r="F899">
        <v>68.080788319906105</v>
      </c>
    </row>
    <row r="900" spans="2:6" hidden="1" x14ac:dyDescent="0.25">
      <c r="B900">
        <v>8971.7943589126007</v>
      </c>
      <c r="C900">
        <v>9.63458984183037E-3</v>
      </c>
      <c r="D900">
        <v>165.42504386975401</v>
      </c>
      <c r="E900">
        <v>1.3635261707057301E-2</v>
      </c>
      <c r="F900">
        <v>72.357627995056802</v>
      </c>
    </row>
    <row r="901" spans="2:6" hidden="1" x14ac:dyDescent="0.25">
      <c r="B901">
        <v>8981.7963593127206</v>
      </c>
      <c r="C901">
        <v>6.9616454643519499E-3</v>
      </c>
      <c r="D901">
        <v>170.32190206463099</v>
      </c>
      <c r="E901">
        <v>9.9147880762834196E-3</v>
      </c>
      <c r="F901">
        <v>76.707685138436105</v>
      </c>
    </row>
    <row r="902" spans="2:6" hidden="1" x14ac:dyDescent="0.25">
      <c r="B902">
        <v>8991.7983597128496</v>
      </c>
      <c r="C902">
        <v>5.8910495770421196E-3</v>
      </c>
      <c r="D902">
        <v>175.23470046474199</v>
      </c>
      <c r="E902">
        <v>8.4162252806785093E-3</v>
      </c>
      <c r="F902">
        <v>81.205186678083805</v>
      </c>
    </row>
    <row r="903" spans="2:6" hidden="1" x14ac:dyDescent="0.25">
      <c r="B903">
        <v>9001.8003601129803</v>
      </c>
      <c r="C903">
        <v>5.5755491774831401E-3</v>
      </c>
      <c r="D903">
        <v>-179.84003431267001</v>
      </c>
      <c r="E903">
        <v>7.9677009176017492E-3</v>
      </c>
      <c r="F903">
        <v>85.910834295940802</v>
      </c>
    </row>
    <row r="904" spans="2:6" hidden="1" x14ac:dyDescent="0.25">
      <c r="B904">
        <v>9011.8023605131002</v>
      </c>
      <c r="C904">
        <v>5.8365434277228099E-3</v>
      </c>
      <c r="D904">
        <v>-174.90782570220699</v>
      </c>
      <c r="E904">
        <v>8.3259369886535799E-3</v>
      </c>
      <c r="F904">
        <v>90.863267989626095</v>
      </c>
    </row>
    <row r="905" spans="2:6" hidden="1" x14ac:dyDescent="0.25">
      <c r="B905">
        <v>9021.8043609132292</v>
      </c>
      <c r="C905">
        <v>6.8338501463735702E-3</v>
      </c>
      <c r="D905">
        <v>-169.97515423845601</v>
      </c>
      <c r="E905">
        <v>9.7223634766227304E-3</v>
      </c>
      <c r="F905">
        <v>96.071506247821603</v>
      </c>
    </row>
    <row r="906" spans="2:6" hidden="1" x14ac:dyDescent="0.25">
      <c r="B906">
        <v>9031.8063613133509</v>
      </c>
      <c r="C906">
        <v>9.3718829102724093E-3</v>
      </c>
      <c r="D906">
        <v>-165.04829762903401</v>
      </c>
      <c r="E906">
        <v>1.33016978083403E-2</v>
      </c>
      <c r="F906">
        <v>101.51011246426</v>
      </c>
    </row>
    <row r="907" spans="2:6" hidden="1" x14ac:dyDescent="0.25">
      <c r="B907">
        <v>9041.8083617134798</v>
      </c>
      <c r="C907">
        <v>1.7766367429001499E-2</v>
      </c>
      <c r="D907">
        <v>-160.13218017734599</v>
      </c>
      <c r="E907">
        <v>2.5194273212457301E-2</v>
      </c>
      <c r="F907">
        <v>107.11940993055499</v>
      </c>
    </row>
    <row r="908" spans="2:6" hidden="1" x14ac:dyDescent="0.25">
      <c r="B908">
        <v>9051.8103621135997</v>
      </c>
      <c r="C908">
        <v>0.18718763814415801</v>
      </c>
      <c r="D908">
        <v>25.224458597809601</v>
      </c>
      <c r="E908">
        <v>0.26589969414362802</v>
      </c>
      <c r="F908">
        <v>-66.658569966444702</v>
      </c>
    </row>
    <row r="909" spans="2:6" hidden="1" x14ac:dyDescent="0.25">
      <c r="B909">
        <v>9061.8123625137305</v>
      </c>
      <c r="C909">
        <v>1.7649960903611501E-2</v>
      </c>
      <c r="D909">
        <v>29.659993298585398</v>
      </c>
      <c r="E909">
        <v>2.5165538522189099E-2</v>
      </c>
      <c r="F909">
        <v>-61.510237466128899</v>
      </c>
    </row>
    <row r="910" spans="2:6" hidden="1" x14ac:dyDescent="0.25">
      <c r="B910">
        <v>9071.8143629138594</v>
      </c>
      <c r="C910">
        <v>9.2464978560589106E-3</v>
      </c>
      <c r="D910">
        <v>34.539054514887901</v>
      </c>
      <c r="E910">
        <v>1.32661287990573E-2</v>
      </c>
      <c r="F910">
        <v>-55.945038068277597</v>
      </c>
    </row>
    <row r="911" spans="2:6" hidden="1" x14ac:dyDescent="0.25">
      <c r="B911">
        <v>9081.8163633139793</v>
      </c>
      <c r="C911">
        <v>6.6920801788571899E-3</v>
      </c>
      <c r="D911">
        <v>39.412967506820401</v>
      </c>
      <c r="E911">
        <v>9.6745695100046592E-3</v>
      </c>
      <c r="F911">
        <v>-50.567313530013699</v>
      </c>
    </row>
    <row r="912" spans="2:6" hidden="1" x14ac:dyDescent="0.25">
      <c r="B912">
        <v>9091.8183637141101</v>
      </c>
      <c r="C912">
        <v>5.66829508593766E-3</v>
      </c>
      <c r="D912">
        <v>44.288507571781302</v>
      </c>
      <c r="E912">
        <v>8.2588871982427897E-3</v>
      </c>
      <c r="F912">
        <v>-45.421707653474797</v>
      </c>
    </row>
    <row r="913" spans="2:6" hidden="1" x14ac:dyDescent="0.25">
      <c r="B913">
        <v>9101.82036411423</v>
      </c>
      <c r="C913">
        <v>5.36543291693517E-3</v>
      </c>
      <c r="D913">
        <v>49.1728548331225</v>
      </c>
      <c r="E913">
        <v>7.8710222019625596E-3</v>
      </c>
      <c r="F913">
        <v>-40.5184978330756</v>
      </c>
    </row>
    <row r="914" spans="2:6" hidden="1" x14ac:dyDescent="0.25">
      <c r="B914">
        <v>9111.8223645143607</v>
      </c>
      <c r="C914">
        <v>5.6126053194880798E-3</v>
      </c>
      <c r="D914">
        <v>54.072410821694703</v>
      </c>
      <c r="E914">
        <v>8.2724168677979007E-3</v>
      </c>
      <c r="F914">
        <v>-35.836222181097</v>
      </c>
    </row>
    <row r="915" spans="2:6" hidden="1" x14ac:dyDescent="0.25">
      <c r="B915">
        <v>9121.8243649144806</v>
      </c>
      <c r="C915">
        <v>6.5619982671417301E-3</v>
      </c>
      <c r="D915">
        <v>58.991727994308903</v>
      </c>
      <c r="E915">
        <v>9.6891806181419095E-3</v>
      </c>
      <c r="F915">
        <v>-31.328054801651799</v>
      </c>
    </row>
    <row r="916" spans="2:6" hidden="1" x14ac:dyDescent="0.25">
      <c r="B916">
        <v>9131.8263653146096</v>
      </c>
      <c r="C916">
        <v>8.9806610650316893E-3</v>
      </c>
      <c r="D916">
        <v>63.932584209875998</v>
      </c>
      <c r="E916">
        <v>1.32409012739049E-2</v>
      </c>
      <c r="F916">
        <v>-26.9298309834526</v>
      </c>
    </row>
    <row r="917" spans="2:6" hidden="1" x14ac:dyDescent="0.25">
      <c r="B917">
        <v>9141.8283657147294</v>
      </c>
      <c r="C917">
        <v>1.6984380614803E-2</v>
      </c>
      <c r="D917">
        <v>68.893549515249006</v>
      </c>
      <c r="E917">
        <v>2.49245173109887E-2</v>
      </c>
      <c r="F917">
        <v>-22.568521327070801</v>
      </c>
    </row>
    <row r="918" spans="2:6" hidden="1" x14ac:dyDescent="0.25">
      <c r="B918">
        <v>9151.8303661148602</v>
      </c>
      <c r="C918">
        <v>0.17641765300581599</v>
      </c>
      <c r="D918">
        <v>-105.662628024003</v>
      </c>
      <c r="E918">
        <v>0.256798710194933</v>
      </c>
      <c r="F918">
        <v>162.245696465517</v>
      </c>
    </row>
    <row r="919" spans="2:6" hidden="1" x14ac:dyDescent="0.25">
      <c r="B919">
        <v>9161.8323665149892</v>
      </c>
      <c r="C919">
        <v>1.6795928539512499E-2</v>
      </c>
      <c r="D919">
        <v>-101.145550868475</v>
      </c>
      <c r="E919">
        <v>2.42495466733413E-2</v>
      </c>
      <c r="F919">
        <v>166.32762811391501</v>
      </c>
    </row>
    <row r="920" spans="2:6" hidden="1" x14ac:dyDescent="0.25">
      <c r="B920">
        <v>9171.8343669151109</v>
      </c>
      <c r="C920">
        <v>8.7840733422516904E-3</v>
      </c>
      <c r="D920">
        <v>-96.162039854364707</v>
      </c>
      <c r="E920">
        <v>1.25655023252715E-2</v>
      </c>
      <c r="F920">
        <v>170.97381202390099</v>
      </c>
    </row>
    <row r="921" spans="2:6" hidden="1" x14ac:dyDescent="0.25">
      <c r="B921">
        <v>9181.8363673152398</v>
      </c>
      <c r="C921">
        <v>6.3504318045894802E-3</v>
      </c>
      <c r="D921">
        <v>-91.188961589816998</v>
      </c>
      <c r="E921">
        <v>9.0123330649583208E-3</v>
      </c>
      <c r="F921">
        <v>175.78861346492801</v>
      </c>
    </row>
    <row r="922" spans="2:6" hidden="1" x14ac:dyDescent="0.25">
      <c r="B922">
        <v>9191.8383677153597</v>
      </c>
      <c r="C922">
        <v>5.3765366164923098E-3</v>
      </c>
      <c r="D922">
        <v>-86.234756595791197</v>
      </c>
      <c r="E922">
        <v>7.5915683578773501E-3</v>
      </c>
      <c r="F922">
        <v>-179.23804844762699</v>
      </c>
    </row>
    <row r="923" spans="2:6" hidden="1" x14ac:dyDescent="0.25">
      <c r="B923">
        <v>9201.8403681154905</v>
      </c>
      <c r="C923">
        <v>5.0900604825413502E-3</v>
      </c>
      <c r="D923">
        <v>-81.305570461205704</v>
      </c>
      <c r="E923">
        <v>7.1803349147523997E-3</v>
      </c>
      <c r="F923">
        <v>-174.146898949041</v>
      </c>
    </row>
    <row r="924" spans="2:6" hidden="1" x14ac:dyDescent="0.25">
      <c r="B924">
        <v>9211.8423685156104</v>
      </c>
      <c r="C924">
        <v>5.3278014233412796E-3</v>
      </c>
      <c r="D924">
        <v>-76.404306896499406</v>
      </c>
      <c r="E924">
        <v>7.5452791128848597E-3</v>
      </c>
      <c r="F924">
        <v>-169.001724428297</v>
      </c>
    </row>
    <row r="925" spans="2:6" hidden="1" x14ac:dyDescent="0.25">
      <c r="B925">
        <v>9221.8443689157393</v>
      </c>
      <c r="C925">
        <v>6.2343804253148201E-3</v>
      </c>
      <c r="D925">
        <v>-71.530168073432407</v>
      </c>
      <c r="E925">
        <v>8.9072515488600092E-3</v>
      </c>
      <c r="F925">
        <v>-163.87543594604901</v>
      </c>
    </row>
    <row r="926" spans="2:6" hidden="1" x14ac:dyDescent="0.25">
      <c r="B926">
        <v>9231.8463693158592</v>
      </c>
      <c r="C926">
        <v>8.5397950901308292E-3</v>
      </c>
      <c r="D926">
        <v>-66.678776689359196</v>
      </c>
      <c r="E926">
        <v>1.2360298027702801E-2</v>
      </c>
      <c r="F926">
        <v>-158.833580892225</v>
      </c>
    </row>
    <row r="927" spans="2:6" hidden="1" x14ac:dyDescent="0.25">
      <c r="B927">
        <v>9241.84836971599</v>
      </c>
      <c r="C927">
        <v>1.6161631032297299E-2</v>
      </c>
      <c r="D927">
        <v>-61.842780110569301</v>
      </c>
      <c r="E927">
        <v>2.3765294053299101E-2</v>
      </c>
      <c r="F927">
        <v>-153.920354583532</v>
      </c>
    </row>
    <row r="928" spans="2:6" hidden="1" x14ac:dyDescent="0.25">
      <c r="B928">
        <v>9251.8503701161208</v>
      </c>
      <c r="C928">
        <v>0.16600555851273999</v>
      </c>
      <c r="D928">
        <v>123.44549015137601</v>
      </c>
      <c r="E928">
        <v>0.24871331498559501</v>
      </c>
      <c r="F928">
        <v>31.294422331851901</v>
      </c>
    </row>
    <row r="929" spans="2:6" hidden="1" x14ac:dyDescent="0.25">
      <c r="B929">
        <v>9261.8523705162406</v>
      </c>
      <c r="C929">
        <v>1.5985262380946701E-2</v>
      </c>
      <c r="D929">
        <v>127.820855424615</v>
      </c>
      <c r="E929">
        <v>2.4310565978664E-2</v>
      </c>
      <c r="F929">
        <v>35.489675099563399</v>
      </c>
    </row>
    <row r="930" spans="2:6" hidden="1" x14ac:dyDescent="0.25">
      <c r="B930">
        <v>9271.8543709163696</v>
      </c>
      <c r="C930">
        <v>8.3552486732002707E-3</v>
      </c>
      <c r="D930">
        <v>132.667635237003</v>
      </c>
      <c r="E930">
        <v>1.28931449079691E-2</v>
      </c>
      <c r="F930">
        <v>40.041070713032397</v>
      </c>
    </row>
    <row r="931" spans="2:6" hidden="1" x14ac:dyDescent="0.25">
      <c r="B931">
        <v>9281.8563713164895</v>
      </c>
      <c r="C931">
        <v>6.0347992802959301E-3</v>
      </c>
      <c r="D931">
        <v>137.534642918299</v>
      </c>
      <c r="E931">
        <v>9.4183127979162503E-3</v>
      </c>
      <c r="F931">
        <v>44.560739889477198</v>
      </c>
    </row>
    <row r="932" spans="2:6" hidden="1" x14ac:dyDescent="0.25">
      <c r="B932">
        <v>9291.8583717166202</v>
      </c>
      <c r="C932">
        <v>5.1036726394113902E-3</v>
      </c>
      <c r="D932">
        <v>142.426070969531</v>
      </c>
      <c r="E932">
        <v>8.0232412045083308E-3</v>
      </c>
      <c r="F932">
        <v>49.115064091885699</v>
      </c>
    </row>
    <row r="933" spans="2:6" hidden="1" x14ac:dyDescent="0.25">
      <c r="B933">
        <v>9301.8603721167401</v>
      </c>
      <c r="C933">
        <v>4.8266346989020402E-3</v>
      </c>
      <c r="D933">
        <v>147.34255274166901</v>
      </c>
      <c r="E933">
        <v>7.6101630255560196E-3</v>
      </c>
      <c r="F933">
        <v>53.770803781520598</v>
      </c>
    </row>
    <row r="934" spans="2:6" hidden="1" x14ac:dyDescent="0.25">
      <c r="B934">
        <v>9311.8623725168709</v>
      </c>
      <c r="C934">
        <v>5.0481321414689098E-3</v>
      </c>
      <c r="D934">
        <v>152.28115403498899</v>
      </c>
      <c r="E934">
        <v>7.9506079477558601E-3</v>
      </c>
      <c r="F934">
        <v>58.586564231584902</v>
      </c>
    </row>
    <row r="935" spans="2:6" hidden="1" x14ac:dyDescent="0.25">
      <c r="B935">
        <v>9321.8643729169908</v>
      </c>
      <c r="C935">
        <v>5.9052870452595196E-3</v>
      </c>
      <c r="D935">
        <v>157.235954854532</v>
      </c>
      <c r="E935">
        <v>9.2598432968987506E-3</v>
      </c>
      <c r="F935">
        <v>63.604200625898997</v>
      </c>
    </row>
    <row r="936" spans="2:6" hidden="1" x14ac:dyDescent="0.25">
      <c r="B936">
        <v>9331.8663733171197</v>
      </c>
      <c r="C936">
        <v>8.0912743080965507E-3</v>
      </c>
      <c r="D936">
        <v>162.199024084591</v>
      </c>
      <c r="E936">
        <v>1.2605745135793E-2</v>
      </c>
      <c r="F936">
        <v>68.840549469714801</v>
      </c>
    </row>
    <row r="937" spans="2:6" hidden="1" x14ac:dyDescent="0.25">
      <c r="B937">
        <v>9341.8683737172505</v>
      </c>
      <c r="C937">
        <v>1.5326535806445199E-2</v>
      </c>
      <c r="D937">
        <v>167.161815596042</v>
      </c>
      <c r="E937">
        <v>2.3709461817010401E-2</v>
      </c>
      <c r="F937">
        <v>74.280769571575803</v>
      </c>
    </row>
    <row r="938" spans="2:6" hidden="1" x14ac:dyDescent="0.25">
      <c r="B938">
        <v>9351.8703741173704</v>
      </c>
      <c r="C938">
        <v>0.15589200593667099</v>
      </c>
      <c r="D938">
        <v>-7.4084854007670096</v>
      </c>
      <c r="E938">
        <v>0.23955530648718801</v>
      </c>
      <c r="F938">
        <v>-99.581777266246704</v>
      </c>
    </row>
    <row r="939" spans="2:6" hidden="1" x14ac:dyDescent="0.25">
      <c r="B939">
        <v>9361.8723745174993</v>
      </c>
      <c r="C939">
        <v>1.5208153556031501E-2</v>
      </c>
      <c r="D939">
        <v>-2.9424845259041401</v>
      </c>
      <c r="E939">
        <v>2.32883425428804E-2</v>
      </c>
      <c r="F939">
        <v>-94.454586069343605</v>
      </c>
    </row>
    <row r="940" spans="2:6" hidden="1" x14ac:dyDescent="0.25">
      <c r="B940">
        <v>9371.8743749176192</v>
      </c>
      <c r="C940">
        <v>7.96409919198246E-3</v>
      </c>
      <c r="D940">
        <v>1.9818618557833001</v>
      </c>
      <c r="E940">
        <v>1.2182748235535E-2</v>
      </c>
      <c r="F940">
        <v>-88.808897463186099</v>
      </c>
    </row>
    <row r="941" spans="2:6" hidden="1" x14ac:dyDescent="0.25">
      <c r="B941">
        <v>9381.87637531775</v>
      </c>
      <c r="C941">
        <v>5.76206392988727E-3</v>
      </c>
      <c r="D941">
        <v>6.8900329538523604</v>
      </c>
      <c r="E941">
        <v>8.8323799064556497E-3</v>
      </c>
      <c r="F941">
        <v>-83.288288726951606</v>
      </c>
    </row>
    <row r="942" spans="2:6" hidden="1" x14ac:dyDescent="0.25">
      <c r="B942">
        <v>9391.8783757178699</v>
      </c>
      <c r="C942">
        <v>4.8789726287907301E-3</v>
      </c>
      <c r="D942">
        <v>11.785548037915399</v>
      </c>
      <c r="E942">
        <v>7.51378506025895E-3</v>
      </c>
      <c r="F942">
        <v>-77.977544085780195</v>
      </c>
    </row>
    <row r="943" spans="2:6" hidden="1" x14ac:dyDescent="0.25">
      <c r="B943">
        <v>9401.8803761180006</v>
      </c>
      <c r="C943">
        <v>4.6164515970943797E-3</v>
      </c>
      <c r="D943">
        <v>16.6743089120565</v>
      </c>
      <c r="E943">
        <v>7.1549202048609602E-3</v>
      </c>
      <c r="F943">
        <v>-72.931045875761697</v>
      </c>
    </row>
    <row r="944" spans="2:6" hidden="1" x14ac:dyDescent="0.25">
      <c r="B944">
        <v>9411.8823765181205</v>
      </c>
      <c r="C944">
        <v>4.8265135637667496E-3</v>
      </c>
      <c r="D944">
        <v>21.563547487459498</v>
      </c>
      <c r="E944">
        <v>7.5323268147028796E-3</v>
      </c>
      <c r="F944">
        <v>-68.165856101136399</v>
      </c>
    </row>
    <row r="945" spans="2:6" hidden="1" x14ac:dyDescent="0.25">
      <c r="B945">
        <v>9421.8843769182495</v>
      </c>
      <c r="C945">
        <v>5.6387812013917902E-3</v>
      </c>
      <c r="D945">
        <v>26.460551432248799</v>
      </c>
      <c r="E945">
        <v>8.8555167756636695E-3</v>
      </c>
      <c r="F945">
        <v>-63.662118110430001</v>
      </c>
    </row>
    <row r="946" spans="2:6" hidden="1" x14ac:dyDescent="0.25">
      <c r="B946">
        <v>9431.8863773183803</v>
      </c>
      <c r="C946">
        <v>7.7097524943796304E-3</v>
      </c>
      <c r="D946">
        <v>31.371380377394999</v>
      </c>
      <c r="E946">
        <v>1.2165260382736701E-2</v>
      </c>
      <c r="F946">
        <v>-59.3687082138797</v>
      </c>
    </row>
    <row r="947" spans="2:6" hidden="1" x14ac:dyDescent="0.25">
      <c r="B947">
        <v>9441.8883777185001</v>
      </c>
      <c r="C947">
        <v>1.45636662343499E-2</v>
      </c>
      <c r="D947">
        <v>36.299726160716901</v>
      </c>
      <c r="E947">
        <v>2.3038133283350401E-2</v>
      </c>
      <c r="F947">
        <v>-55.211619284840097</v>
      </c>
    </row>
    <row r="948" spans="2:6" hidden="1" x14ac:dyDescent="0.25">
      <c r="B948">
        <v>9451.8903781186309</v>
      </c>
      <c r="C948">
        <v>0.14597148281571501</v>
      </c>
      <c r="D948">
        <v>-138.27276711488801</v>
      </c>
      <c r="E948">
        <v>0.23090110036438899</v>
      </c>
      <c r="F948">
        <v>129.295886146497</v>
      </c>
    </row>
    <row r="949" spans="2:6" hidden="1" x14ac:dyDescent="0.25">
      <c r="B949">
        <v>9461.8923785187508</v>
      </c>
      <c r="C949">
        <v>1.4361731811099E-2</v>
      </c>
      <c r="D949">
        <v>-133.79227609140901</v>
      </c>
      <c r="E949">
        <v>2.2670887896209899E-2</v>
      </c>
      <c r="F949">
        <v>133.04727700476701</v>
      </c>
    </row>
    <row r="950" spans="2:6" hidden="1" x14ac:dyDescent="0.25">
      <c r="B950">
        <v>9471.8943789188797</v>
      </c>
      <c r="C950">
        <v>7.5000597457178398E-3</v>
      </c>
      <c r="D950">
        <v>-128.821535415158</v>
      </c>
      <c r="E950">
        <v>1.17940155234681E-2</v>
      </c>
      <c r="F950">
        <v>137.32518726446401</v>
      </c>
    </row>
    <row r="951" spans="2:6" hidden="1" x14ac:dyDescent="0.25">
      <c r="B951">
        <v>9481.8963793189996</v>
      </c>
      <c r="C951">
        <v>5.4147677509210597E-3</v>
      </c>
      <c r="D951">
        <v>-123.849971781481</v>
      </c>
      <c r="E951">
        <v>8.4767319492756801E-3</v>
      </c>
      <c r="F951">
        <v>141.79851676626399</v>
      </c>
    </row>
    <row r="952" spans="2:6" hidden="1" x14ac:dyDescent="0.25">
      <c r="B952">
        <v>9491.8983797191304</v>
      </c>
      <c r="C952">
        <v>4.5789936650124999E-3</v>
      </c>
      <c r="D952">
        <v>-118.886937486344</v>
      </c>
      <c r="E952">
        <v>7.1407191746817996E-3</v>
      </c>
      <c r="F952">
        <v>146.508646175314</v>
      </c>
    </row>
    <row r="953" spans="2:6" hidden="1" x14ac:dyDescent="0.25">
      <c r="B953">
        <v>9501.9003801192503</v>
      </c>
      <c r="C953">
        <v>4.3310717848345096E-3</v>
      </c>
      <c r="D953">
        <v>-113.94127065169199</v>
      </c>
      <c r="E953">
        <v>6.7415906156317101E-3</v>
      </c>
      <c r="F953">
        <v>151.46228569911801</v>
      </c>
    </row>
    <row r="954" spans="2:6" hidden="1" x14ac:dyDescent="0.25">
      <c r="B954">
        <v>9511.9023805193792</v>
      </c>
      <c r="C954">
        <v>4.5306000938972E-3</v>
      </c>
      <c r="D954">
        <v>-109.019795699291</v>
      </c>
      <c r="E954">
        <v>7.0619920958232699E-3</v>
      </c>
      <c r="F954">
        <v>156.62845594044299</v>
      </c>
    </row>
    <row r="955" spans="2:6" hidden="1" x14ac:dyDescent="0.25">
      <c r="B955">
        <v>9521.90438091951</v>
      </c>
      <c r="C955">
        <v>5.2998642014008201E-3</v>
      </c>
      <c r="D955">
        <v>-104.126127201369</v>
      </c>
      <c r="E955">
        <v>8.30630194282715E-3</v>
      </c>
      <c r="F955">
        <v>161.94294398594701</v>
      </c>
    </row>
    <row r="956" spans="2:6" hidden="1" x14ac:dyDescent="0.25">
      <c r="B956">
        <v>9531.9063813196299</v>
      </c>
      <c r="C956">
        <v>7.2592541372684897E-3</v>
      </c>
      <c r="D956">
        <v>-99.259952589823996</v>
      </c>
      <c r="E956">
        <v>1.1488316361891999E-2</v>
      </c>
      <c r="F956">
        <v>167.32078980598899</v>
      </c>
    </row>
    <row r="957" spans="2:6" hidden="1" x14ac:dyDescent="0.25">
      <c r="B957">
        <v>9541.9083817197607</v>
      </c>
      <c r="C957">
        <v>1.37397287799565E-2</v>
      </c>
      <c r="D957">
        <v>-94.416936324138703</v>
      </c>
      <c r="E957">
        <v>2.2038704031409399E-2</v>
      </c>
      <c r="F957">
        <v>172.67408574692601</v>
      </c>
    </row>
    <row r="958" spans="2:6" hidden="1" x14ac:dyDescent="0.25">
      <c r="B958">
        <v>9551.9103821198805</v>
      </c>
      <c r="C958">
        <v>0.13645668592917701</v>
      </c>
      <c r="D958">
        <v>90.884255987786602</v>
      </c>
      <c r="E958">
        <v>0.22278535015081899</v>
      </c>
      <c r="F958">
        <v>-1.5615535535467699</v>
      </c>
    </row>
    <row r="959" spans="2:6" hidden="1" x14ac:dyDescent="0.25">
      <c r="B959">
        <v>9561.9123825200095</v>
      </c>
      <c r="C959">
        <v>1.35942651838341E-2</v>
      </c>
      <c r="D959">
        <v>95.233516439530803</v>
      </c>
      <c r="E959">
        <v>2.25383975917763E-2</v>
      </c>
      <c r="F959">
        <v>3.0423093814393001</v>
      </c>
    </row>
    <row r="960" spans="2:6" hidden="1" x14ac:dyDescent="0.25">
      <c r="B960">
        <v>9571.9143829201294</v>
      </c>
      <c r="C960">
        <v>7.1055295515748797E-3</v>
      </c>
      <c r="D960">
        <v>100.062712725344</v>
      </c>
      <c r="E960">
        <v>1.19741921781973E-2</v>
      </c>
      <c r="F960">
        <v>7.9985441322742696</v>
      </c>
    </row>
    <row r="961" spans="2:6" hidden="1" x14ac:dyDescent="0.25">
      <c r="B961">
        <v>9581.9163833202601</v>
      </c>
      <c r="C961">
        <v>5.1310005062993498E-3</v>
      </c>
      <c r="D961">
        <v>104.909306548652</v>
      </c>
      <c r="E961">
        <v>8.7683537910368398E-3</v>
      </c>
      <c r="F961">
        <v>12.815787353246501</v>
      </c>
    </row>
    <row r="962" spans="2:6" hidden="1" x14ac:dyDescent="0.25">
      <c r="B962">
        <v>9591.91838372038</v>
      </c>
      <c r="C962">
        <v>4.33712544262067E-3</v>
      </c>
      <c r="D962">
        <v>109.782221690746</v>
      </c>
      <c r="E962">
        <v>7.4885674590993304E-3</v>
      </c>
      <c r="F962">
        <v>17.535322898613099</v>
      </c>
    </row>
    <row r="963" spans="2:6" hidden="1" x14ac:dyDescent="0.25">
      <c r="B963">
        <v>9601.9203841205108</v>
      </c>
      <c r="C963">
        <v>4.0984053644430203E-3</v>
      </c>
      <c r="D963">
        <v>114.687052834837</v>
      </c>
      <c r="E963">
        <v>7.1175073476825203E-3</v>
      </c>
      <c r="F963">
        <v>22.214045915926</v>
      </c>
    </row>
    <row r="964" spans="2:6" hidden="1" x14ac:dyDescent="0.25">
      <c r="B964">
        <v>9611.9223845206307</v>
      </c>
      <c r="C964">
        <v>4.2818860217693003E-3</v>
      </c>
      <c r="D964">
        <v>119.62525453921199</v>
      </c>
      <c r="E964">
        <v>7.4429762992939304E-3</v>
      </c>
      <c r="F964">
        <v>26.915686387517901</v>
      </c>
    </row>
    <row r="965" spans="2:6" hidden="1" x14ac:dyDescent="0.25">
      <c r="B965">
        <v>9621.9243849207596</v>
      </c>
      <c r="C965">
        <v>5.0025186709738E-3</v>
      </c>
      <c r="D965">
        <v>124.593872803396</v>
      </c>
      <c r="E965">
        <v>8.6630665849069793E-3</v>
      </c>
      <c r="F965">
        <v>31.702046236721898</v>
      </c>
    </row>
    <row r="966" spans="2:6" hidden="1" x14ac:dyDescent="0.25">
      <c r="B966">
        <v>9631.9263853208904</v>
      </c>
      <c r="C966">
        <v>6.8447150737521801E-3</v>
      </c>
      <c r="D966">
        <v>129.58593730061</v>
      </c>
      <c r="E966">
        <v>1.1762975086305199E-2</v>
      </c>
      <c r="F966">
        <v>36.624149321555002</v>
      </c>
    </row>
    <row r="967" spans="2:6" hidden="1" x14ac:dyDescent="0.25">
      <c r="B967">
        <v>9641.9283857210103</v>
      </c>
      <c r="C967">
        <v>1.2946815757448899E-2</v>
      </c>
      <c r="D967">
        <v>134.59148768398299</v>
      </c>
      <c r="E967">
        <v>2.2022498951747099E-2</v>
      </c>
      <c r="F967">
        <v>41.713292771657002</v>
      </c>
    </row>
    <row r="968" spans="2:6" hidden="1" x14ac:dyDescent="0.25">
      <c r="B968">
        <v>9651.9303861211392</v>
      </c>
      <c r="C968">
        <v>0.127153280881035</v>
      </c>
      <c r="D968">
        <v>-39.904066805864097</v>
      </c>
      <c r="E968">
        <v>0.213637578031971</v>
      </c>
      <c r="F968">
        <v>-132.49657659598699</v>
      </c>
    </row>
    <row r="969" spans="2:6" hidden="1" x14ac:dyDescent="0.25">
      <c r="B969">
        <v>9661.9323865212591</v>
      </c>
      <c r="C969">
        <v>1.2813754253353E-2</v>
      </c>
      <c r="D969">
        <v>-35.402385853600599</v>
      </c>
      <c r="E969">
        <v>2.1330546893122599E-2</v>
      </c>
      <c r="F969">
        <v>-127.627124884445</v>
      </c>
    </row>
    <row r="970" spans="2:6" hidden="1" x14ac:dyDescent="0.25">
      <c r="B970">
        <v>9671.9343869213899</v>
      </c>
      <c r="C970">
        <v>6.7032326932310003E-3</v>
      </c>
      <c r="D970">
        <v>-30.4222457477657</v>
      </c>
      <c r="E970">
        <v>1.1071683610131401E-2</v>
      </c>
      <c r="F970">
        <v>-122.149670684718</v>
      </c>
    </row>
    <row r="971" spans="2:6" hidden="1" x14ac:dyDescent="0.25">
      <c r="B971">
        <v>9681.9363873215098</v>
      </c>
      <c r="C971">
        <v>4.84564099184117E-3</v>
      </c>
      <c r="D971">
        <v>-25.466514039135198</v>
      </c>
      <c r="E971">
        <v>7.9714421435407006E-3</v>
      </c>
      <c r="F971">
        <v>-116.682741394339</v>
      </c>
    </row>
    <row r="972" spans="2:6" hidden="1" x14ac:dyDescent="0.25">
      <c r="B972">
        <v>9691.9383877216405</v>
      </c>
      <c r="C972">
        <v>4.10005999672736E-3</v>
      </c>
      <c r="D972">
        <v>-20.5372284639787</v>
      </c>
      <c r="E972">
        <v>6.7475269735420996E-3</v>
      </c>
      <c r="F972">
        <v>-111.323476525289</v>
      </c>
    </row>
    <row r="973" spans="2:6" hidden="1" x14ac:dyDescent="0.25">
      <c r="B973">
        <v>9701.9403881217604</v>
      </c>
      <c r="C973">
        <v>3.8769940783264499E-3</v>
      </c>
      <c r="D973">
        <v>-15.632352851880301</v>
      </c>
      <c r="E973">
        <v>6.4102029635734799E-3</v>
      </c>
      <c r="F973">
        <v>-106.158706818745</v>
      </c>
    </row>
    <row r="974" spans="2:6" hidden="1" x14ac:dyDescent="0.25">
      <c r="B974">
        <v>9711.9423885218894</v>
      </c>
      <c r="C974">
        <v>4.0508689617463796E-3</v>
      </c>
      <c r="D974">
        <v>-10.7462526892058</v>
      </c>
      <c r="E974">
        <v>6.75248279449326E-3</v>
      </c>
      <c r="F974">
        <v>-101.247589675611</v>
      </c>
    </row>
    <row r="975" spans="2:6" hidden="1" x14ac:dyDescent="0.25">
      <c r="B975">
        <v>9721.9443889220202</v>
      </c>
      <c r="C975">
        <v>4.7292834676736896E-3</v>
      </c>
      <c r="D975">
        <v>-5.8707790459124203</v>
      </c>
      <c r="E975">
        <v>7.9660797831001204E-3</v>
      </c>
      <c r="F975">
        <v>-96.611210328954499</v>
      </c>
    </row>
    <row r="976" spans="2:6" hidden="1" x14ac:dyDescent="0.25">
      <c r="B976">
        <v>9731.94638932214</v>
      </c>
      <c r="C976">
        <v>6.4607639983463904E-3</v>
      </c>
      <c r="D976">
        <v>-0.996616089998136</v>
      </c>
      <c r="E976">
        <v>1.10069427782442E-2</v>
      </c>
      <c r="F976">
        <v>-92.230720182933197</v>
      </c>
    </row>
    <row r="977" spans="2:6" hidden="1" x14ac:dyDescent="0.25">
      <c r="B977">
        <v>9741.9483897222708</v>
      </c>
      <c r="C977">
        <v>1.2191738788652E-2</v>
      </c>
      <c r="D977">
        <v>3.8851449584992999</v>
      </c>
      <c r="E977">
        <v>2.09995141956567E-2</v>
      </c>
      <c r="F977">
        <v>-88.052415156356503</v>
      </c>
    </row>
    <row r="978" spans="2:6" hidden="1" x14ac:dyDescent="0.25">
      <c r="B978">
        <v>9751.9503901223907</v>
      </c>
      <c r="C978">
        <v>0.11803970436540499</v>
      </c>
      <c r="D978">
        <v>-170.725980823405</v>
      </c>
      <c r="E978">
        <v>0.205421976848468</v>
      </c>
      <c r="F978">
        <v>96.406577118964606</v>
      </c>
    </row>
    <row r="979" spans="2:6" hidden="1" x14ac:dyDescent="0.25">
      <c r="B979">
        <v>9761.9523905225196</v>
      </c>
      <c r="C979">
        <v>1.19910013286826E-2</v>
      </c>
      <c r="D979">
        <v>-166.303373169266</v>
      </c>
      <c r="E979">
        <v>2.10010882169826E-2</v>
      </c>
      <c r="F979">
        <v>100.030643822667</v>
      </c>
    </row>
    <row r="980" spans="2:6" hidden="1" x14ac:dyDescent="0.25">
      <c r="B980">
        <v>9771.9543909226395</v>
      </c>
      <c r="C980">
        <v>6.2525015602644301E-3</v>
      </c>
      <c r="D980">
        <v>-161.369427382011</v>
      </c>
      <c r="E980">
        <v>1.1001136597062099E-2</v>
      </c>
      <c r="F980">
        <v>104.129029274687</v>
      </c>
    </row>
    <row r="981" spans="2:6" hidden="1" x14ac:dyDescent="0.25">
      <c r="B981">
        <v>9781.9563913227703</v>
      </c>
      <c r="C981">
        <v>4.5071282456727001E-3</v>
      </c>
      <c r="D981">
        <v>-156.42022923635901</v>
      </c>
      <c r="E981">
        <v>7.9467684532379696E-3</v>
      </c>
      <c r="F981">
        <v>108.39111390697801</v>
      </c>
    </row>
    <row r="982" spans="2:6" hidden="1" x14ac:dyDescent="0.25">
      <c r="B982">
        <v>9791.9583917228902</v>
      </c>
      <c r="C982">
        <v>3.8058946010479898E-3</v>
      </c>
      <c r="D982">
        <v>-151.46262894726701</v>
      </c>
      <c r="E982">
        <v>6.7113204420295204E-3</v>
      </c>
      <c r="F982">
        <v>112.892882488897</v>
      </c>
    </row>
    <row r="983" spans="2:6" hidden="1" x14ac:dyDescent="0.25">
      <c r="B983">
        <v>9801.9603921230191</v>
      </c>
      <c r="C983">
        <v>3.5952417669914902E-3</v>
      </c>
      <c r="D983">
        <v>-146.50560203610499</v>
      </c>
      <c r="E983">
        <v>6.3345758845695698E-3</v>
      </c>
      <c r="F983">
        <v>117.68314401317799</v>
      </c>
    </row>
    <row r="984" spans="2:6" hidden="1" x14ac:dyDescent="0.25">
      <c r="B984">
        <v>9811.9623925231408</v>
      </c>
      <c r="C984">
        <v>3.75706049456963E-3</v>
      </c>
      <c r="D984">
        <v>-141.55855345429799</v>
      </c>
      <c r="E984">
        <v>6.61609340762267E-3</v>
      </c>
      <c r="F984">
        <v>122.774539888037</v>
      </c>
    </row>
    <row r="985" spans="2:6" hidden="1" x14ac:dyDescent="0.25">
      <c r="B985">
        <v>9821.9643929232698</v>
      </c>
      <c r="C985">
        <v>4.3918679994579104E-3</v>
      </c>
      <c r="D985">
        <v>-136.629577211635</v>
      </c>
      <c r="E985">
        <v>7.7422859321768399E-3</v>
      </c>
      <c r="F985">
        <v>128.138349337552</v>
      </c>
    </row>
    <row r="986" spans="2:6" hidden="1" x14ac:dyDescent="0.25">
      <c r="B986">
        <v>9831.9663933234006</v>
      </c>
      <c r="C986">
        <v>6.0131268623511303E-3</v>
      </c>
      <c r="D986">
        <v>-131.72397088665599</v>
      </c>
      <c r="E986">
        <v>1.0640676745810301E-2</v>
      </c>
      <c r="F986">
        <v>133.70612214137901</v>
      </c>
    </row>
    <row r="987" spans="2:6" hidden="1" x14ac:dyDescent="0.25">
      <c r="B987">
        <v>9841.9683937235204</v>
      </c>
      <c r="C987">
        <v>1.1379448663958701E-2</v>
      </c>
      <c r="D987">
        <v>-126.843087897985</v>
      </c>
      <c r="E987">
        <v>2.0280714675893801E-2</v>
      </c>
      <c r="F987">
        <v>139.380061693426</v>
      </c>
    </row>
    <row r="988" spans="2:6" hidden="1" x14ac:dyDescent="0.25">
      <c r="B988">
        <v>9851.9703941236494</v>
      </c>
      <c r="C988">
        <v>0.109355295958577</v>
      </c>
      <c r="D988">
        <v>58.508133981372502</v>
      </c>
      <c r="E988">
        <v>0.19716518025567201</v>
      </c>
      <c r="F988">
        <v>-34.377849330188603</v>
      </c>
    </row>
    <row r="989" spans="2:6" hidden="1" x14ac:dyDescent="0.25">
      <c r="B989">
        <v>9861.9723945237693</v>
      </c>
      <c r="C989">
        <v>1.12599360624254E-2</v>
      </c>
      <c r="D989">
        <v>62.860490137498303</v>
      </c>
      <c r="E989">
        <v>2.0538768824899498E-2</v>
      </c>
      <c r="F989">
        <v>-29.381320376778501</v>
      </c>
    </row>
    <row r="990" spans="2:6" hidden="1" x14ac:dyDescent="0.25">
      <c r="B990">
        <v>9871.9743949239</v>
      </c>
      <c r="C990">
        <v>5.8853535838626304E-3</v>
      </c>
      <c r="D990">
        <v>67.700407402485396</v>
      </c>
      <c r="E990">
        <v>1.08865362207041E-2</v>
      </c>
      <c r="F990">
        <v>-23.990429138687801</v>
      </c>
    </row>
    <row r="991" spans="2:6" hidden="1" x14ac:dyDescent="0.25">
      <c r="B991">
        <v>9881.9763953240199</v>
      </c>
      <c r="C991">
        <v>4.24899508755806E-3</v>
      </c>
      <c r="D991">
        <v>72.547677852330594</v>
      </c>
      <c r="E991">
        <v>7.9671033387992592E-3</v>
      </c>
      <c r="F991">
        <v>-18.8145036557002</v>
      </c>
    </row>
    <row r="992" spans="2:6" hidden="1" x14ac:dyDescent="0.25">
      <c r="B992">
        <v>9891.9783957241507</v>
      </c>
      <c r="C992">
        <v>3.5897306775326001E-3</v>
      </c>
      <c r="D992">
        <v>77.414183200839403</v>
      </c>
      <c r="E992">
        <v>6.8093953785020502E-3</v>
      </c>
      <c r="F992">
        <v>-13.855125812445101</v>
      </c>
    </row>
    <row r="993" spans="2:6" hidden="1" x14ac:dyDescent="0.25">
      <c r="B993">
        <v>9901.9803961242706</v>
      </c>
      <c r="C993">
        <v>3.3891352534063499E-3</v>
      </c>
      <c r="D993">
        <v>82.310004974193703</v>
      </c>
      <c r="E993">
        <v>6.4822188547146399E-3</v>
      </c>
      <c r="F993">
        <v>-9.0825901288371504</v>
      </c>
    </row>
    <row r="994" spans="2:6" hidden="1" x14ac:dyDescent="0.25">
      <c r="B994">
        <v>9911.9823965243995</v>
      </c>
      <c r="C994">
        <v>3.5363270876723699E-3</v>
      </c>
      <c r="D994">
        <v>87.241856177578001</v>
      </c>
      <c r="E994">
        <v>6.7908585476215803E-3</v>
      </c>
      <c r="F994">
        <v>-4.4442043824196302</v>
      </c>
    </row>
    <row r="995" spans="2:6" hidden="1" x14ac:dyDescent="0.25">
      <c r="B995">
        <v>9921.9843969245303</v>
      </c>
      <c r="C995">
        <v>4.1246895824183097E-3</v>
      </c>
      <c r="D995">
        <v>92.211887621630197</v>
      </c>
      <c r="E995">
        <v>7.9152104340674701E-3</v>
      </c>
      <c r="F995">
        <v>0.12656744320358501</v>
      </c>
    </row>
    <row r="996" spans="2:6" hidden="1" x14ac:dyDescent="0.25">
      <c r="B996">
        <v>9931.9863973246502</v>
      </c>
      <c r="C996">
        <v>5.63271625462353E-3</v>
      </c>
      <c r="D996">
        <v>97.217103099249897</v>
      </c>
      <c r="E996">
        <v>1.0752408211688101E-2</v>
      </c>
      <c r="F996">
        <v>4.70103527772413</v>
      </c>
    </row>
    <row r="997" spans="2:6" hidden="1" x14ac:dyDescent="0.25">
      <c r="B997">
        <v>9941.9883977247791</v>
      </c>
      <c r="C997">
        <v>1.0631845241458901E-2</v>
      </c>
      <c r="D997">
        <v>102.249583340494</v>
      </c>
      <c r="E997">
        <v>2.01113305157627E-2</v>
      </c>
      <c r="F997">
        <v>9.3462055968711102</v>
      </c>
    </row>
    <row r="998" spans="2:6" hidden="1" x14ac:dyDescent="0.25">
      <c r="B998">
        <v>9951.9903981249008</v>
      </c>
      <c r="C998">
        <v>0.100823136084981</v>
      </c>
      <c r="D998">
        <v>-72.184410277665606</v>
      </c>
      <c r="E998">
        <v>0.18826032321713901</v>
      </c>
      <c r="F998">
        <v>-165.38713718824101</v>
      </c>
    </row>
    <row r="999" spans="2:6" hidden="1" x14ac:dyDescent="0.25">
      <c r="B999">
        <v>9961.9923985250298</v>
      </c>
      <c r="C999">
        <v>1.0478136615546399E-2</v>
      </c>
      <c r="D999">
        <v>-67.653646734034496</v>
      </c>
      <c r="E999">
        <v>1.93462222382609E-2</v>
      </c>
      <c r="F999">
        <v>-160.961239173336</v>
      </c>
    </row>
    <row r="1000" spans="2:6" hidden="1" x14ac:dyDescent="0.25">
      <c r="B1000">
        <v>9971.9943989251497</v>
      </c>
      <c r="C1000">
        <v>5.4710854666810303E-3</v>
      </c>
      <c r="D1000">
        <v>-62.618167842966301</v>
      </c>
      <c r="E1000">
        <v>9.9871723507816996E-3</v>
      </c>
      <c r="F1000">
        <v>-155.88471364102799</v>
      </c>
    </row>
    <row r="1001" spans="2:6" hidden="1" x14ac:dyDescent="0.25">
      <c r="B1001">
        <v>9981.9963993252804</v>
      </c>
      <c r="C1001">
        <v>3.9485245760081797E-3</v>
      </c>
      <c r="D1001">
        <v>-57.608858523637799</v>
      </c>
      <c r="E1001">
        <v>7.1486079136112296E-3</v>
      </c>
      <c r="F1001">
        <v>-150.69105161986201</v>
      </c>
    </row>
    <row r="1002" spans="2:6" hidden="1" x14ac:dyDescent="0.25">
      <c r="B1002">
        <v>9991.9983997254003</v>
      </c>
      <c r="C1002">
        <v>3.33650283551941E-3</v>
      </c>
      <c r="D1002">
        <v>-52.634772337439699</v>
      </c>
      <c r="E1002">
        <v>6.0194411470677403E-3</v>
      </c>
      <c r="F1002">
        <v>-145.44763769292501</v>
      </c>
    </row>
    <row r="1003" spans="2:6" hidden="1" x14ac:dyDescent="0.25">
      <c r="B1003">
        <v>10002.0004001255</v>
      </c>
      <c r="C1003">
        <v>3.15157322677337E-3</v>
      </c>
      <c r="D1003">
        <v>-47.700073939216701</v>
      </c>
      <c r="E1003">
        <v>5.6981584646229998E-3</v>
      </c>
      <c r="F1003">
        <v>-140.24073242610399</v>
      </c>
    </row>
    <row r="1004" spans="2:6" hidden="1" x14ac:dyDescent="0.25">
      <c r="B1004">
        <v>10012.0024005256</v>
      </c>
      <c r="C1004">
        <v>3.2900076092466099E-3</v>
      </c>
      <c r="D1004">
        <v>-42.803540615261603</v>
      </c>
      <c r="E1004">
        <v>5.9957407841355701E-3</v>
      </c>
      <c r="F1004">
        <v>-135.156447737251</v>
      </c>
    </row>
    <row r="1005" spans="2:6" hidden="1" x14ac:dyDescent="0.25">
      <c r="B1005">
        <v>10022.0044009257</v>
      </c>
      <c r="C1005">
        <v>3.8380139833032699E-3</v>
      </c>
      <c r="D1005">
        <v>-37.938909483136101</v>
      </c>
      <c r="E1005">
        <v>7.0852735432713303E-3</v>
      </c>
      <c r="F1005">
        <v>-130.26099797037699</v>
      </c>
    </row>
    <row r="1006" spans="2:6" hidden="1" x14ac:dyDescent="0.25">
      <c r="B1006">
        <v>10032.0064013259</v>
      </c>
      <c r="C1006">
        <v>5.2391227664261098E-3</v>
      </c>
      <c r="D1006">
        <v>-33.095915566531502</v>
      </c>
      <c r="E1006">
        <v>9.8326220209257204E-3</v>
      </c>
      <c r="F1006">
        <v>-125.58658224645301</v>
      </c>
    </row>
    <row r="1007" spans="2:6" hidden="1" x14ac:dyDescent="0.25">
      <c r="B1007">
        <v>10042.008401726</v>
      </c>
      <c r="C1007">
        <v>9.8778417902645604E-3</v>
      </c>
      <c r="D1007">
        <v>-28.2618148109039</v>
      </c>
      <c r="E1007">
        <v>1.8881170318616101E-2</v>
      </c>
      <c r="F1007">
        <v>-121.126294432572</v>
      </c>
    </row>
    <row r="1008" spans="2:6" hidden="1" x14ac:dyDescent="0.25">
      <c r="B1008">
        <v>10052.0104021261</v>
      </c>
      <c r="C1008">
        <v>9.2482005585260194E-2</v>
      </c>
      <c r="D1008">
        <v>157.07907993446</v>
      </c>
      <c r="E1008">
        <v>0.18037882674640299</v>
      </c>
      <c r="F1008">
        <v>63.599629822431197</v>
      </c>
    </row>
    <row r="1009" spans="2:6" hidden="1" x14ac:dyDescent="0.25">
      <c r="B1009">
        <v>10062.012402526199</v>
      </c>
      <c r="C1009">
        <v>9.6928084669859402E-3</v>
      </c>
      <c r="D1009">
        <v>161.43140266365799</v>
      </c>
      <c r="E1009">
        <v>1.91882375202054E-2</v>
      </c>
      <c r="F1009">
        <v>67.349908678136501</v>
      </c>
    </row>
    <row r="1010" spans="2:6" hidden="1" x14ac:dyDescent="0.25">
      <c r="B1010">
        <v>10072.014402926399</v>
      </c>
      <c r="C1010">
        <v>5.0466669239291901E-3</v>
      </c>
      <c r="D1010">
        <v>166.311199160478</v>
      </c>
      <c r="E1010">
        <v>1.01291556454582E-2</v>
      </c>
      <c r="F1010">
        <v>71.522263545324606</v>
      </c>
    </row>
    <row r="1011" spans="2:6" hidden="1" x14ac:dyDescent="0.25">
      <c r="B1011">
        <v>10082.016403326499</v>
      </c>
      <c r="C1011">
        <v>3.6318759744670601E-3</v>
      </c>
      <c r="D1011">
        <v>171.22042960470401</v>
      </c>
      <c r="E1011">
        <v>7.3628174612701304E-3</v>
      </c>
      <c r="F1011">
        <v>75.772186771000506</v>
      </c>
    </row>
    <row r="1012" spans="2:6" hidden="1" x14ac:dyDescent="0.25">
      <c r="B1012">
        <v>10092.018403726601</v>
      </c>
      <c r="C1012">
        <v>3.06144947495577E-3</v>
      </c>
      <c r="D1012">
        <v>176.15846270786</v>
      </c>
      <c r="E1012">
        <v>6.2432873490177697E-3</v>
      </c>
      <c r="F1012">
        <v>80.188212528390807</v>
      </c>
    </row>
    <row r="1013" spans="2:6" hidden="1" x14ac:dyDescent="0.25">
      <c r="B1013">
        <v>10102.020404126701</v>
      </c>
      <c r="C1013">
        <v>2.8869717399371401E-3</v>
      </c>
      <c r="D1013">
        <v>-178.88014184847799</v>
      </c>
      <c r="E1013">
        <v>5.8999710022606599E-3</v>
      </c>
      <c r="F1013">
        <v>84.845015752418604</v>
      </c>
    </row>
    <row r="1014" spans="2:6" hidden="1" x14ac:dyDescent="0.25">
      <c r="B1014">
        <v>10112.022404526901</v>
      </c>
      <c r="C1014">
        <v>3.0120319966152101E-3</v>
      </c>
      <c r="D1014">
        <v>-173.904528335257</v>
      </c>
      <c r="E1014">
        <v>6.1503759303937902E-3</v>
      </c>
      <c r="F1014">
        <v>89.793416218105094</v>
      </c>
    </row>
    <row r="1015" spans="2:6" hidden="1" x14ac:dyDescent="0.25">
      <c r="B1015">
        <v>10122.024404927</v>
      </c>
      <c r="C1015">
        <v>3.5160238923259298E-3</v>
      </c>
      <c r="D1015">
        <v>-168.92592553342601</v>
      </c>
      <c r="E1015">
        <v>7.1616583130704797E-3</v>
      </c>
      <c r="F1015">
        <v>95.050670336167599</v>
      </c>
    </row>
    <row r="1016" spans="2:6" hidden="1" x14ac:dyDescent="0.25">
      <c r="B1016">
        <v>10132.0264053271</v>
      </c>
      <c r="C1016">
        <v>4.8085453383575104E-3</v>
      </c>
      <c r="D1016">
        <v>-163.95549237817801</v>
      </c>
      <c r="E1016">
        <v>9.7694579114164497E-3</v>
      </c>
      <c r="F1016">
        <v>100.592976020642</v>
      </c>
    </row>
    <row r="1017" spans="2:6" hidden="1" x14ac:dyDescent="0.25">
      <c r="B1017">
        <v>10142.0284057272</v>
      </c>
      <c r="C1017">
        <v>9.0922168267991901E-3</v>
      </c>
      <c r="D1017">
        <v>-159.00221352358099</v>
      </c>
      <c r="E1017">
        <v>1.84533727975357E-2</v>
      </c>
      <c r="F1017">
        <v>106.353478313964</v>
      </c>
    </row>
    <row r="1018" spans="2:6" hidden="1" x14ac:dyDescent="0.25">
      <c r="B1018">
        <v>10152.0304061274</v>
      </c>
      <c r="C1018">
        <v>8.4561491968956501E-2</v>
      </c>
      <c r="D1018">
        <v>26.444154255219601</v>
      </c>
      <c r="E1018">
        <v>0.171971644812043</v>
      </c>
      <c r="F1018">
        <v>-67.153415947255098</v>
      </c>
    </row>
    <row r="1019" spans="2:6" hidden="1" x14ac:dyDescent="0.25">
      <c r="B1019">
        <v>10162.0324065275</v>
      </c>
      <c r="C1019">
        <v>8.9874099679836793E-3</v>
      </c>
      <c r="D1019">
        <v>30.837015202509601</v>
      </c>
      <c r="E1019">
        <v>1.8360804448626099E-2</v>
      </c>
      <c r="F1019">
        <v>-61.9034619466481</v>
      </c>
    </row>
    <row r="1020" spans="2:6" hidden="1" x14ac:dyDescent="0.25">
      <c r="B1020">
        <v>10172.0344069276</v>
      </c>
      <c r="C1020">
        <v>4.6956208029449104E-3</v>
      </c>
      <c r="D1020">
        <v>35.727135434268</v>
      </c>
      <c r="E1020">
        <v>9.6691075059970703E-3</v>
      </c>
      <c r="F1020">
        <v>-56.164891834452199</v>
      </c>
    </row>
    <row r="1021" spans="2:6" hidden="1" x14ac:dyDescent="0.25">
      <c r="B1021">
        <v>10182.0364073277</v>
      </c>
      <c r="C1021">
        <v>3.3882827521015501E-3</v>
      </c>
      <c r="D1021">
        <v>40.607877412237301</v>
      </c>
      <c r="E1021">
        <v>7.04721126148078E-3</v>
      </c>
      <c r="F1021">
        <v>-50.652371636422501</v>
      </c>
    </row>
    <row r="1022" spans="2:6" hidden="1" x14ac:dyDescent="0.25">
      <c r="B1022">
        <v>10192.0384077279</v>
      </c>
      <c r="C1022">
        <v>2.8603443253728401E-3</v>
      </c>
      <c r="D1022">
        <v>45.490883137821797</v>
      </c>
      <c r="E1022">
        <v>6.01335082849887E-3</v>
      </c>
      <c r="F1022">
        <v>-45.4249251759665</v>
      </c>
    </row>
    <row r="1023" spans="2:6" hidden="1" x14ac:dyDescent="0.25">
      <c r="B1023">
        <v>10202.040408127999</v>
      </c>
      <c r="C1023">
        <v>2.69741045556507E-3</v>
      </c>
      <c r="D1023">
        <v>50.388773065376803</v>
      </c>
      <c r="E1023">
        <v>5.7275490328971999E-3</v>
      </c>
      <c r="F1023">
        <v>-40.4987635025876</v>
      </c>
    </row>
    <row r="1024" spans="2:6" hidden="1" x14ac:dyDescent="0.25">
      <c r="B1024">
        <v>10212.042408528099</v>
      </c>
      <c r="C1024">
        <v>2.8100701473273101E-3</v>
      </c>
      <c r="D1024">
        <v>55.313106923902403</v>
      </c>
      <c r="E1024">
        <v>6.0135077503731104E-3</v>
      </c>
      <c r="F1024">
        <v>-35.850681871396503</v>
      </c>
    </row>
    <row r="1025" spans="2:6" hidden="1" x14ac:dyDescent="0.25">
      <c r="B1025">
        <v>10222.044408928199</v>
      </c>
      <c r="C1025">
        <v>3.2708167163811798E-3</v>
      </c>
      <c r="D1025">
        <v>60.272434991002001</v>
      </c>
      <c r="E1025">
        <v>7.0318088277640097E-3</v>
      </c>
      <c r="F1025">
        <v>-31.4260966250053</v>
      </c>
    </row>
    <row r="1026" spans="2:6" hidden="1" x14ac:dyDescent="0.25">
      <c r="B1026">
        <v>10232.046409328401</v>
      </c>
      <c r="C1026">
        <v>4.4554537899313996E-3</v>
      </c>
      <c r="D1026">
        <v>65.270554019376704</v>
      </c>
      <c r="E1026">
        <v>9.5864412589467801E-3</v>
      </c>
      <c r="F1026">
        <v>-27.148665424200502</v>
      </c>
    </row>
    <row r="1027" spans="2:6" hidden="1" x14ac:dyDescent="0.25">
      <c r="B1027">
        <v>10242.048409728501</v>
      </c>
      <c r="C1027">
        <v>8.3857361759538101E-3</v>
      </c>
      <c r="D1027">
        <v>70.305564601630294</v>
      </c>
      <c r="E1027">
        <v>1.7988290542959098E-2</v>
      </c>
      <c r="F1027">
        <v>-22.929970357413701</v>
      </c>
    </row>
    <row r="1028" spans="2:6" hidden="1" x14ac:dyDescent="0.25">
      <c r="B1028">
        <v>10252.050410128601</v>
      </c>
      <c r="C1028">
        <v>7.6771503663997598E-2</v>
      </c>
      <c r="D1028">
        <v>-104.092747447302</v>
      </c>
      <c r="E1028">
        <v>0.163500235537933</v>
      </c>
      <c r="F1028">
        <v>161.77604382576499</v>
      </c>
    </row>
    <row r="1029" spans="2:6" hidden="1" x14ac:dyDescent="0.25">
      <c r="B1029">
        <v>10262.0524105287</v>
      </c>
      <c r="C1029">
        <v>8.21370842123797E-3</v>
      </c>
      <c r="D1029">
        <v>-99.550293185744593</v>
      </c>
      <c r="E1029">
        <v>1.7356711784791898E-2</v>
      </c>
      <c r="F1029">
        <v>165.68692950136901</v>
      </c>
    </row>
    <row r="1030" spans="2:6" hidden="1" x14ac:dyDescent="0.25">
      <c r="B1030">
        <v>10272.0544109289</v>
      </c>
      <c r="C1030">
        <v>4.2760335668743299E-3</v>
      </c>
      <c r="D1030">
        <v>-94.470687801006406</v>
      </c>
      <c r="E1030">
        <v>8.9519351985060305E-3</v>
      </c>
      <c r="F1030">
        <v>170.23264186626301</v>
      </c>
    </row>
    <row r="1031" spans="2:6" hidden="1" x14ac:dyDescent="0.25">
      <c r="B1031">
        <v>10282.056411329</v>
      </c>
      <c r="C1031">
        <v>3.0777818824506398E-3</v>
      </c>
      <c r="D1031">
        <v>-89.409182067970505</v>
      </c>
      <c r="E1031">
        <v>6.3914613054601704E-3</v>
      </c>
      <c r="F1031">
        <v>174.99244750270401</v>
      </c>
    </row>
    <row r="1032" spans="2:6" hidden="1" x14ac:dyDescent="0.25">
      <c r="B1032">
        <v>10292.0584117291</v>
      </c>
      <c r="C1032">
        <v>2.5947604421508101E-3</v>
      </c>
      <c r="D1032">
        <v>-84.381784550874599</v>
      </c>
      <c r="E1032">
        <v>5.36242723013498E-3</v>
      </c>
      <c r="F1032">
        <v>179.962222493703</v>
      </c>
    </row>
    <row r="1033" spans="2:6" hidden="1" x14ac:dyDescent="0.25">
      <c r="B1033">
        <v>10302.0604121293</v>
      </c>
      <c r="C1033">
        <v>2.4463641169288502E-3</v>
      </c>
      <c r="D1033">
        <v>-79.400462536665302</v>
      </c>
      <c r="E1033">
        <v>5.0566454828468504E-3</v>
      </c>
      <c r="F1033">
        <v>-174.903012973796</v>
      </c>
    </row>
    <row r="1034" spans="2:6" hidden="1" x14ac:dyDescent="0.25">
      <c r="B1034">
        <v>10312.0624125294</v>
      </c>
      <c r="C1034">
        <v>2.5500804354497701E-3</v>
      </c>
      <c r="D1034">
        <v>-74.4712082321346</v>
      </c>
      <c r="E1034">
        <v>5.3043162385058599E-3</v>
      </c>
      <c r="F1034">
        <v>-169.68153788695599</v>
      </c>
    </row>
    <row r="1035" spans="2:6" hidden="1" x14ac:dyDescent="0.25">
      <c r="B1035">
        <v>10322.0644129295</v>
      </c>
      <c r="C1035">
        <v>2.9714407700574398E-3</v>
      </c>
      <c r="D1035">
        <v>-69.593110549214202</v>
      </c>
      <c r="E1035">
        <v>6.2592212835111197E-3</v>
      </c>
      <c r="F1035">
        <v>-164.46751395342699</v>
      </c>
    </row>
    <row r="1036" spans="2:6" hidden="1" x14ac:dyDescent="0.25">
      <c r="B1036">
        <v>10332.0664133296</v>
      </c>
      <c r="C1036">
        <v>4.0523731590475804E-3</v>
      </c>
      <c r="D1036">
        <v>-64.758456707398096</v>
      </c>
      <c r="E1036">
        <v>8.6925967723983592E-3</v>
      </c>
      <c r="F1036">
        <v>-159.34858599677801</v>
      </c>
    </row>
    <row r="1037" spans="2:6" hidden="1" x14ac:dyDescent="0.25">
      <c r="B1037">
        <v>10342.068413729799</v>
      </c>
      <c r="C1037">
        <v>7.6335455861396197E-3</v>
      </c>
      <c r="D1037">
        <v>-59.953710667437697</v>
      </c>
      <c r="E1037">
        <v>1.67409290667201E-2</v>
      </c>
      <c r="F1037">
        <v>-154.38611750374099</v>
      </c>
    </row>
    <row r="1038" spans="2:6" hidden="1" x14ac:dyDescent="0.25">
      <c r="B1038">
        <v>10352.070414129899</v>
      </c>
      <c r="C1038">
        <v>6.9173204509472994E-2</v>
      </c>
      <c r="D1038">
        <v>125.351524661705</v>
      </c>
      <c r="E1038">
        <v>0.155799491336341</v>
      </c>
      <c r="F1038">
        <v>30.896964335337099</v>
      </c>
    </row>
    <row r="1039" spans="2:6" hidden="1" x14ac:dyDescent="0.25">
      <c r="B1039">
        <v>10362.072414529999</v>
      </c>
      <c r="C1039">
        <v>7.4741440951999003E-3</v>
      </c>
      <c r="D1039">
        <v>129.63742009440901</v>
      </c>
      <c r="E1039">
        <v>1.7194182055992501E-2</v>
      </c>
      <c r="F1039">
        <v>35.012049694788999</v>
      </c>
    </row>
    <row r="1040" spans="2:6" hidden="1" x14ac:dyDescent="0.25">
      <c r="B1040">
        <v>10372.074414930101</v>
      </c>
      <c r="C1040">
        <v>3.8855838830950998E-3</v>
      </c>
      <c r="D1040">
        <v>134.460910847653</v>
      </c>
      <c r="E1040">
        <v>9.1325424502641597E-3</v>
      </c>
      <c r="F1040">
        <v>39.508966543637101</v>
      </c>
    </row>
    <row r="1041" spans="2:6" hidden="1" x14ac:dyDescent="0.25">
      <c r="B1041">
        <v>10382.076415330301</v>
      </c>
      <c r="C1041">
        <v>2.79107179372132E-3</v>
      </c>
      <c r="D1041">
        <v>139.32366990518301</v>
      </c>
      <c r="E1041">
        <v>6.6756566810978702E-3</v>
      </c>
      <c r="F1041">
        <v>43.955769102495601</v>
      </c>
    </row>
    <row r="1042" spans="2:6" hidden="1" x14ac:dyDescent="0.25">
      <c r="B1042">
        <v>10392.078415730401</v>
      </c>
      <c r="C1042">
        <v>2.3475454817541799E-3</v>
      </c>
      <c r="D1042">
        <v>144.23479065169801</v>
      </c>
      <c r="E1042">
        <v>5.68460935508114E-3</v>
      </c>
      <c r="F1042">
        <v>48.433528628979097</v>
      </c>
    </row>
    <row r="1043" spans="2:6" hidden="1" x14ac:dyDescent="0.25">
      <c r="B1043">
        <v>10402.0804161305</v>
      </c>
      <c r="C1043">
        <v>2.20835487983433E-3</v>
      </c>
      <c r="D1043">
        <v>149.196569915862</v>
      </c>
      <c r="E1043">
        <v>5.3835071755114899E-3</v>
      </c>
      <c r="F1043">
        <v>53.025344184317397</v>
      </c>
    </row>
    <row r="1044" spans="2:6" hidden="1" x14ac:dyDescent="0.25">
      <c r="B1044">
        <v>10412.0824165306</v>
      </c>
      <c r="C1044">
        <v>2.2981091536680102E-3</v>
      </c>
      <c r="D1044">
        <v>154.204164403226</v>
      </c>
      <c r="E1044">
        <v>5.6089869408593304E-3</v>
      </c>
      <c r="F1044">
        <v>57.806632761792699</v>
      </c>
    </row>
    <row r="1045" spans="2:6" hidden="1" x14ac:dyDescent="0.25">
      <c r="B1045">
        <v>10422.0844169308</v>
      </c>
      <c r="C1045">
        <v>2.67580163013344E-3</v>
      </c>
      <c r="D1045">
        <v>159.246525928761</v>
      </c>
      <c r="E1045">
        <v>6.5080769366626101E-3</v>
      </c>
      <c r="F1045">
        <v>62.834939085648003</v>
      </c>
    </row>
    <row r="1046" spans="2:6" hidden="1" x14ac:dyDescent="0.25">
      <c r="B1046">
        <v>10432.0864173309</v>
      </c>
      <c r="C1046">
        <v>3.6506503257078301E-3</v>
      </c>
      <c r="D1046">
        <v>164.30821018213899</v>
      </c>
      <c r="E1046">
        <v>8.8197482189787402E-3</v>
      </c>
      <c r="F1046">
        <v>68.139119793629803</v>
      </c>
    </row>
    <row r="1047" spans="2:6" hidden="1" x14ac:dyDescent="0.25">
      <c r="B1047">
        <v>10442.088417731</v>
      </c>
      <c r="C1047">
        <v>6.8878901597842898E-3</v>
      </c>
      <c r="D1047">
        <v>169.37213729954701</v>
      </c>
      <c r="E1047">
        <v>1.6508150588279299E-2</v>
      </c>
      <c r="F1047">
        <v>73.709170515947605</v>
      </c>
    </row>
    <row r="1048" spans="2:6" hidden="1" x14ac:dyDescent="0.25">
      <c r="B1048">
        <v>10452.0904181311</v>
      </c>
      <c r="C1048">
        <v>6.1959145108229703E-2</v>
      </c>
      <c r="D1048">
        <v>-5.0325820320127503</v>
      </c>
      <c r="E1048">
        <v>0.14733771671019799</v>
      </c>
      <c r="F1048">
        <v>-99.876053724960997</v>
      </c>
    </row>
    <row r="1049" spans="2:6" hidden="1" x14ac:dyDescent="0.25">
      <c r="B1049">
        <v>10462.0924185313</v>
      </c>
      <c r="C1049">
        <v>6.7846860460873404E-3</v>
      </c>
      <c r="D1049">
        <v>-0.55252847265858696</v>
      </c>
      <c r="E1049">
        <v>1.6071913908078599E-2</v>
      </c>
      <c r="F1049">
        <v>-94.616860314871502</v>
      </c>
    </row>
    <row r="1050" spans="2:6" hidden="1" x14ac:dyDescent="0.25">
      <c r="B1050">
        <v>10472.0944189314</v>
      </c>
      <c r="C1050">
        <v>3.53963837896582E-3</v>
      </c>
      <c r="D1050">
        <v>4.4409215356460701</v>
      </c>
      <c r="E1050">
        <v>8.3805317731214992E-3</v>
      </c>
      <c r="F1050">
        <v>-88.739436673589594</v>
      </c>
    </row>
    <row r="1051" spans="2:6" hidden="1" x14ac:dyDescent="0.25">
      <c r="B1051">
        <v>10482.096419331499</v>
      </c>
      <c r="C1051">
        <v>2.5505438773121901E-3</v>
      </c>
      <c r="D1051">
        <v>9.4033840139523601</v>
      </c>
      <c r="E1051">
        <v>6.0622393766105696E-3</v>
      </c>
      <c r="F1051">
        <v>-83.0128593752151</v>
      </c>
    </row>
    <row r="1052" spans="2:6" hidden="1" x14ac:dyDescent="0.25">
      <c r="B1052">
        <v>10492.098419731599</v>
      </c>
      <c r="C1052">
        <v>2.1498329896832901E-3</v>
      </c>
      <c r="D1052">
        <v>14.341635939347899</v>
      </c>
      <c r="E1052">
        <v>5.1500523377166199E-3</v>
      </c>
      <c r="F1052">
        <v>-77.552989165442099</v>
      </c>
    </row>
    <row r="1053" spans="2:6" hidden="1" x14ac:dyDescent="0.25">
      <c r="B1053">
        <v>10502.100420131799</v>
      </c>
      <c r="C1053">
        <v>2.0236763724821999E-3</v>
      </c>
      <c r="D1053">
        <v>19.2674285249423</v>
      </c>
      <c r="E1053">
        <v>4.8998946435694201E-3</v>
      </c>
      <c r="F1053">
        <v>-72.435806797414699</v>
      </c>
    </row>
    <row r="1054" spans="2:6" hidden="1" x14ac:dyDescent="0.25">
      <c r="B1054">
        <v>10512.102420531901</v>
      </c>
      <c r="C1054">
        <v>2.1034401424526298E-3</v>
      </c>
      <c r="D1054">
        <v>24.1953245349013</v>
      </c>
      <c r="E1054">
        <v>5.1547231785428601E-3</v>
      </c>
      <c r="F1054">
        <v>-67.687516887556598</v>
      </c>
    </row>
    <row r="1055" spans="2:6" hidden="1" x14ac:dyDescent="0.25">
      <c r="B1055">
        <v>10522.104420932001</v>
      </c>
      <c r="C1055">
        <v>2.4415053020162402E-3</v>
      </c>
      <c r="D1055">
        <v>29.140356158618101</v>
      </c>
      <c r="E1055">
        <v>6.0547093736756704E-3</v>
      </c>
      <c r="F1055">
        <v>-63.285412507863299</v>
      </c>
    </row>
    <row r="1056" spans="2:6" hidden="1" x14ac:dyDescent="0.25">
      <c r="B1056">
        <v>10532.106421332101</v>
      </c>
      <c r="C1056">
        <v>3.3146339719047901E-3</v>
      </c>
      <c r="D1056">
        <v>34.115323453925903</v>
      </c>
      <c r="E1056">
        <v>8.3059845489257995E-3</v>
      </c>
      <c r="F1056">
        <v>-59.165856073146102</v>
      </c>
    </row>
    <row r="1057" spans="2:6" hidden="1" x14ac:dyDescent="0.25">
      <c r="B1057">
        <v>10542.1084217323</v>
      </c>
      <c r="C1057">
        <v>6.2143857309140196E-3</v>
      </c>
      <c r="D1057">
        <v>39.128383918848002</v>
      </c>
      <c r="E1057">
        <v>1.5696971848966401E-2</v>
      </c>
      <c r="F1057">
        <v>-55.235292777955202</v>
      </c>
    </row>
    <row r="1058" spans="2:6" hidden="1" x14ac:dyDescent="0.25">
      <c r="B1058">
        <v>10552.1104221324</v>
      </c>
      <c r="C1058">
        <v>5.4890752030607698E-2</v>
      </c>
      <c r="D1058">
        <v>-135.26424410664899</v>
      </c>
      <c r="E1058">
        <v>0.13939829497432499</v>
      </c>
      <c r="F1058">
        <v>129.03903365660199</v>
      </c>
    </row>
    <row r="1059" spans="2:6" hidden="1" x14ac:dyDescent="0.25">
      <c r="B1059">
        <v>10562.1124225325</v>
      </c>
      <c r="C1059">
        <v>6.0334346122379E-3</v>
      </c>
      <c r="D1059">
        <v>-130.731757606842</v>
      </c>
      <c r="E1059">
        <v>1.53484686207171E-2</v>
      </c>
      <c r="F1059">
        <v>132.51354730473099</v>
      </c>
    </row>
    <row r="1060" spans="2:6" hidden="1" x14ac:dyDescent="0.25">
      <c r="B1060">
        <v>10572.1144229326</v>
      </c>
      <c r="C1060">
        <v>3.1267666614602299E-3</v>
      </c>
      <c r="D1060">
        <v>-125.62335160957601</v>
      </c>
      <c r="E1060">
        <v>7.9515161203271602E-3</v>
      </c>
      <c r="F1060">
        <v>136.56468515512199</v>
      </c>
    </row>
    <row r="1061" spans="2:6" hidden="1" x14ac:dyDescent="0.25">
      <c r="B1061">
        <v>10582.1164233328</v>
      </c>
      <c r="C1061">
        <v>2.24086747548226E-3</v>
      </c>
      <c r="D1061">
        <v>-120.511709383468</v>
      </c>
      <c r="E1061">
        <v>5.6891834382154297E-3</v>
      </c>
      <c r="F1061">
        <v>140.867674834035</v>
      </c>
    </row>
    <row r="1062" spans="2:6" hidden="1" x14ac:dyDescent="0.25">
      <c r="B1062">
        <v>10592.1184237329</v>
      </c>
      <c r="C1062">
        <v>1.8818315780974901E-3</v>
      </c>
      <c r="D1062">
        <v>-115.417715573249</v>
      </c>
      <c r="E1062">
        <v>4.7708575863432499E-3</v>
      </c>
      <c r="F1062">
        <v>145.48666018079999</v>
      </c>
    </row>
    <row r="1063" spans="2:6" hidden="1" x14ac:dyDescent="0.25">
      <c r="B1063">
        <v>10602.120424133</v>
      </c>
      <c r="C1063">
        <v>1.76827648827325E-3</v>
      </c>
      <c r="D1063">
        <v>-110.361488891177</v>
      </c>
      <c r="E1063">
        <v>4.4859172694084702E-3</v>
      </c>
      <c r="F1063">
        <v>150.44096864892799</v>
      </c>
    </row>
    <row r="1064" spans="2:6" hidden="1" x14ac:dyDescent="0.25">
      <c r="B1064">
        <v>10612.1224245331</v>
      </c>
      <c r="C1064">
        <v>1.83819520430927E-3</v>
      </c>
      <c r="D1064">
        <v>-105.35882328263899</v>
      </c>
      <c r="E1064">
        <v>4.6845218221901498E-3</v>
      </c>
      <c r="F1064">
        <v>155.697477835516</v>
      </c>
    </row>
    <row r="1065" spans="2:6" hidden="1" x14ac:dyDescent="0.25">
      <c r="B1065">
        <v>10622.124424933299</v>
      </c>
      <c r="C1065">
        <v>2.1372673269410098E-3</v>
      </c>
      <c r="D1065">
        <v>-100.41844837861299</v>
      </c>
      <c r="E1065">
        <v>5.5002451393623298E-3</v>
      </c>
      <c r="F1065">
        <v>161.173385484747</v>
      </c>
    </row>
    <row r="1066" spans="2:6" hidden="1" x14ac:dyDescent="0.25">
      <c r="B1066">
        <v>10632.126425333399</v>
      </c>
      <c r="C1066">
        <v>2.9096894051179999E-3</v>
      </c>
      <c r="D1066">
        <v>-95.540124714212993</v>
      </c>
      <c r="E1066">
        <v>7.6055215554138196E-3</v>
      </c>
      <c r="F1066">
        <v>166.752015404274</v>
      </c>
    </row>
    <row r="1067" spans="2:6" hidden="1" x14ac:dyDescent="0.25">
      <c r="B1067">
        <v>10642.128425733499</v>
      </c>
      <c r="C1067">
        <v>5.4729192459233899E-3</v>
      </c>
      <c r="D1067">
        <v>-90.714451983029804</v>
      </c>
      <c r="E1067">
        <v>1.46070763676205E-2</v>
      </c>
      <c r="F1067">
        <v>172.308635909115</v>
      </c>
    </row>
    <row r="1068" spans="2:6" hidden="1" x14ac:dyDescent="0.25">
      <c r="B1068">
        <v>10652.130426133601</v>
      </c>
      <c r="C1068">
        <v>4.8012492100680697E-2</v>
      </c>
      <c r="D1068">
        <v>94.603922738821197</v>
      </c>
      <c r="E1068">
        <v>0.13173621784991699</v>
      </c>
      <c r="F1068">
        <v>-1.67433145506518</v>
      </c>
    </row>
    <row r="1069" spans="2:6" hidden="1" x14ac:dyDescent="0.25">
      <c r="B1069">
        <v>10662.132426533801</v>
      </c>
      <c r="C1069">
        <v>5.3420080511560704E-3</v>
      </c>
      <c r="D1069">
        <v>98.855169136953506</v>
      </c>
      <c r="E1069">
        <v>1.5008748066903801E-2</v>
      </c>
      <c r="F1069">
        <v>2.97224540919375</v>
      </c>
    </row>
    <row r="1070" spans="2:6" hidden="1" x14ac:dyDescent="0.25">
      <c r="B1070">
        <v>10672.134426933901</v>
      </c>
      <c r="C1070">
        <v>2.7714515167627202E-3</v>
      </c>
      <c r="D1070">
        <v>103.649079033749</v>
      </c>
      <c r="E1070">
        <v>7.9924863599856507E-3</v>
      </c>
      <c r="F1070">
        <v>7.9910595924325198</v>
      </c>
    </row>
    <row r="1071" spans="2:6" hidden="1" x14ac:dyDescent="0.25">
      <c r="B1071">
        <v>10682.136427334</v>
      </c>
      <c r="C1071">
        <v>1.9855974877048101E-3</v>
      </c>
      <c r="D1071">
        <v>108.4837861706</v>
      </c>
      <c r="E1071">
        <v>5.8617412851220798E-3</v>
      </c>
      <c r="F1071">
        <v>12.8149906214782</v>
      </c>
    </row>
    <row r="1072" spans="2:6" hidden="1" x14ac:dyDescent="0.25">
      <c r="B1072">
        <v>10692.1384277341</v>
      </c>
      <c r="C1072">
        <v>1.66468768538475E-3</v>
      </c>
      <c r="D1072">
        <v>113.381215549272</v>
      </c>
      <c r="E1072">
        <v>5.0077884528029202E-3</v>
      </c>
      <c r="F1072">
        <v>17.497272230655</v>
      </c>
    </row>
    <row r="1073" spans="2:6" hidden="1" x14ac:dyDescent="0.25">
      <c r="B1073">
        <v>10702.1404281343</v>
      </c>
      <c r="C1073">
        <v>1.5599915580664699E-3</v>
      </c>
      <c r="D1073">
        <v>118.35611863542699</v>
      </c>
      <c r="E1073">
        <v>4.7538855748885198E-3</v>
      </c>
      <c r="F1073">
        <v>22.112080433794301</v>
      </c>
    </row>
    <row r="1074" spans="2:6" hidden="1" x14ac:dyDescent="0.25">
      <c r="B1074">
        <v>10712.1424285344</v>
      </c>
      <c r="C1074">
        <v>1.6163626961735399E-3</v>
      </c>
      <c r="D1074">
        <v>123.413585346112</v>
      </c>
      <c r="E1074">
        <v>4.9568941632353097E-3</v>
      </c>
      <c r="F1074">
        <v>26.743568176231399</v>
      </c>
    </row>
    <row r="1075" spans="2:6" hidden="1" x14ac:dyDescent="0.25">
      <c r="B1075">
        <v>10722.1444289345</v>
      </c>
      <c r="C1075">
        <v>1.8732370716536401E-3</v>
      </c>
      <c r="D1075">
        <v>128.548243823467</v>
      </c>
      <c r="E1075">
        <v>5.7431111543082202E-3</v>
      </c>
      <c r="F1075">
        <v>31.475524470325801</v>
      </c>
    </row>
    <row r="1076" spans="2:6" hidden="1" x14ac:dyDescent="0.25">
      <c r="B1076">
        <v>10732.1464293347</v>
      </c>
      <c r="C1076">
        <v>2.54348356649493E-3</v>
      </c>
      <c r="D1076">
        <v>133.744468350088</v>
      </c>
      <c r="E1076">
        <v>7.7509003161658303E-3</v>
      </c>
      <c r="F1076">
        <v>36.380789612924801</v>
      </c>
    </row>
    <row r="1077" spans="2:6" hidden="1" x14ac:dyDescent="0.25">
      <c r="B1077">
        <v>10742.1484297348</v>
      </c>
      <c r="C1077">
        <v>4.7764619868114902E-3</v>
      </c>
      <c r="D1077">
        <v>138.97881384954499</v>
      </c>
      <c r="E1077">
        <v>1.44067926738057E-2</v>
      </c>
      <c r="F1077">
        <v>41.509506248993901</v>
      </c>
    </row>
    <row r="1078" spans="2:6" hidden="1" x14ac:dyDescent="0.25">
      <c r="B1078">
        <v>10752.1504301349</v>
      </c>
      <c r="C1078">
        <v>4.14702123656406E-2</v>
      </c>
      <c r="D1078">
        <v>-35.191797547701398</v>
      </c>
      <c r="E1078">
        <v>0.12339066559943999</v>
      </c>
      <c r="F1078">
        <v>-132.51116696314801</v>
      </c>
    </row>
    <row r="1079" spans="2:6" hidden="1" x14ac:dyDescent="0.25">
      <c r="B1079">
        <v>10762.152430534999</v>
      </c>
      <c r="C1079">
        <v>4.6650408500347003E-3</v>
      </c>
      <c r="D1079">
        <v>-30.548649116661601</v>
      </c>
      <c r="E1079">
        <v>1.3740014009962401E-2</v>
      </c>
      <c r="F1079">
        <v>-127.549024983198</v>
      </c>
    </row>
    <row r="1080" spans="2:6" hidden="1" x14ac:dyDescent="0.25">
      <c r="B1080">
        <v>10772.154430935199</v>
      </c>
      <c r="C1080">
        <v>2.42473728819898E-3</v>
      </c>
      <c r="D1080">
        <v>-25.360752261077199</v>
      </c>
      <c r="E1080">
        <v>7.0834099634112602E-3</v>
      </c>
      <c r="F1080">
        <v>-121.848092150092</v>
      </c>
    </row>
    <row r="1081" spans="2:6" hidden="1" x14ac:dyDescent="0.25">
      <c r="B1081">
        <v>10782.156431335299</v>
      </c>
      <c r="C1081">
        <v>1.74110530991527E-3</v>
      </c>
      <c r="D1081">
        <v>-20.227515043258499</v>
      </c>
      <c r="E1081">
        <v>5.07274354145636E-3</v>
      </c>
      <c r="F1081">
        <v>-116.142693802982</v>
      </c>
    </row>
    <row r="1082" spans="2:6" hidden="1" x14ac:dyDescent="0.25">
      <c r="B1082">
        <v>10792.158431735401</v>
      </c>
      <c r="C1082">
        <v>1.4625571779212699E-3</v>
      </c>
      <c r="D1082">
        <v>-15.153757259680599</v>
      </c>
      <c r="E1082">
        <v>4.2785323680013003E-3</v>
      </c>
      <c r="F1082">
        <v>-110.57388721644</v>
      </c>
    </row>
    <row r="1083" spans="2:6" hidden="1" x14ac:dyDescent="0.25">
      <c r="B1083">
        <v>10802.160432135501</v>
      </c>
      <c r="C1083">
        <v>1.3718237502436501E-3</v>
      </c>
      <c r="D1083">
        <v>-10.134174162728501</v>
      </c>
      <c r="E1083">
        <v>4.0570491733826503E-3</v>
      </c>
      <c r="F1083">
        <v>-105.271107737045</v>
      </c>
    </row>
    <row r="1084" spans="2:6" hidden="1" x14ac:dyDescent="0.25">
      <c r="B1084">
        <v>10812.162432535701</v>
      </c>
      <c r="C1084">
        <v>1.4202651973368599E-3</v>
      </c>
      <c r="D1084">
        <v>-5.1545067265709799</v>
      </c>
      <c r="E1084">
        <v>4.2714884040892702E-3</v>
      </c>
      <c r="F1084">
        <v>-100.32395588968799</v>
      </c>
    </row>
    <row r="1085" spans="2:6" hidden="1" x14ac:dyDescent="0.25">
      <c r="B1085">
        <v>10822.164432935801</v>
      </c>
      <c r="C1085">
        <v>1.64105239255784E-3</v>
      </c>
      <c r="D1085">
        <v>-0.19418187791844599</v>
      </c>
      <c r="E1085">
        <v>5.0407776374796999E-3</v>
      </c>
      <c r="F1085">
        <v>-95.765740422530001</v>
      </c>
    </row>
    <row r="1086" spans="2:6" hidden="1" x14ac:dyDescent="0.25">
      <c r="B1086">
        <v>10832.1664333359</v>
      </c>
      <c r="C1086">
        <v>2.2161923226314802E-3</v>
      </c>
      <c r="D1086">
        <v>4.7704291244131998</v>
      </c>
      <c r="E1086">
        <v>6.96907189220236E-3</v>
      </c>
      <c r="F1086">
        <v>-91.5714783205743</v>
      </c>
    </row>
    <row r="1087" spans="2:6" hidden="1" x14ac:dyDescent="0.25">
      <c r="B1087">
        <v>10842.168433736</v>
      </c>
      <c r="C1087">
        <v>4.1298436338224904E-3</v>
      </c>
      <c r="D1087">
        <v>9.7622083679306098</v>
      </c>
      <c r="E1087">
        <v>1.33007968520774E-2</v>
      </c>
      <c r="F1087">
        <v>-87.666787765064697</v>
      </c>
    </row>
    <row r="1088" spans="2:6" hidden="1" x14ac:dyDescent="0.25">
      <c r="B1088">
        <v>10852.1704341362</v>
      </c>
      <c r="C1088">
        <v>3.5120395178556002E-2</v>
      </c>
      <c r="D1088">
        <v>-164.62924844092001</v>
      </c>
      <c r="E1088">
        <v>0.115972099414684</v>
      </c>
      <c r="F1088">
        <v>96.471322819671997</v>
      </c>
    </row>
    <row r="1089" spans="2:6" hidden="1" x14ac:dyDescent="0.25">
      <c r="B1089">
        <v>10862.1724345363</v>
      </c>
      <c r="C1089">
        <v>3.9530372828184999E-3</v>
      </c>
      <c r="D1089">
        <v>-160.107162987424</v>
      </c>
      <c r="E1089">
        <v>1.32838209412816E-2</v>
      </c>
      <c r="F1089">
        <v>99.733502665384194</v>
      </c>
    </row>
    <row r="1090" spans="2:6" hidden="1" x14ac:dyDescent="0.25">
      <c r="B1090">
        <v>10872.1744349364</v>
      </c>
      <c r="C1090">
        <v>2.0328834280177498E-3</v>
      </c>
      <c r="D1090">
        <v>-154.95757177791</v>
      </c>
      <c r="E1090">
        <v>6.9435797179548198E-3</v>
      </c>
      <c r="F1090">
        <v>103.49663841168901</v>
      </c>
    </row>
    <row r="1091" spans="2:6" hidden="1" x14ac:dyDescent="0.25">
      <c r="B1091">
        <v>10882.1764353365</v>
      </c>
      <c r="C1091">
        <v>1.44572914734924E-3</v>
      </c>
      <c r="D1091">
        <v>-149.76258684599799</v>
      </c>
      <c r="E1091">
        <v>4.9996245412262602E-3</v>
      </c>
      <c r="F1091">
        <v>107.478621377975</v>
      </c>
    </row>
    <row r="1092" spans="2:6" hidden="1" x14ac:dyDescent="0.25">
      <c r="B1092">
        <v>10892.1784357367</v>
      </c>
      <c r="C1092">
        <v>1.20519206420669E-3</v>
      </c>
      <c r="D1092">
        <v>-144.54281672318001</v>
      </c>
      <c r="E1092">
        <v>4.2048347721317702E-3</v>
      </c>
      <c r="F1092">
        <v>111.791318271081</v>
      </c>
    </row>
    <row r="1093" spans="2:6" hidden="1" x14ac:dyDescent="0.25">
      <c r="B1093">
        <v>10902.180436136799</v>
      </c>
      <c r="C1093">
        <v>1.12488642093082E-3</v>
      </c>
      <c r="D1093">
        <v>-139.325552909642</v>
      </c>
      <c r="E1093">
        <v>3.9499048000784199E-3</v>
      </c>
      <c r="F1093">
        <v>116.512999762934</v>
      </c>
    </row>
    <row r="1094" spans="2:6" hidden="1" x14ac:dyDescent="0.25">
      <c r="B1094">
        <v>10912.182436536899</v>
      </c>
      <c r="C1094">
        <v>1.1625010971791001E-3</v>
      </c>
      <c r="D1094">
        <v>-134.13958011405199</v>
      </c>
      <c r="E1094">
        <v>4.1054386928329996E-3</v>
      </c>
      <c r="F1094">
        <v>121.67355747776401</v>
      </c>
    </row>
    <row r="1095" spans="2:6" hidden="1" x14ac:dyDescent="0.25">
      <c r="B1095">
        <v>10922.184436936999</v>
      </c>
      <c r="C1095">
        <v>1.34488188419654E-3</v>
      </c>
      <c r="D1095">
        <v>-129.00952915833801</v>
      </c>
      <c r="E1095">
        <v>4.7836769602244596E-3</v>
      </c>
      <c r="F1095">
        <v>127.24279097378199</v>
      </c>
    </row>
    <row r="1096" spans="2:6" hidden="1" x14ac:dyDescent="0.25">
      <c r="B1096">
        <v>10932.186437337199</v>
      </c>
      <c r="C1096">
        <v>1.82317966843838E-3</v>
      </c>
      <c r="D1096">
        <v>-123.951079159861</v>
      </c>
      <c r="E1096">
        <v>6.5542178623625999E-3</v>
      </c>
      <c r="F1096">
        <v>133.12778487916501</v>
      </c>
    </row>
    <row r="1097" spans="2:6" hidden="1" x14ac:dyDescent="0.25">
      <c r="B1097">
        <v>10942.188437737301</v>
      </c>
      <c r="C1097">
        <v>3.4165497133344502E-3</v>
      </c>
      <c r="D1097">
        <v>-118.967214405215</v>
      </c>
      <c r="E1097">
        <v>1.24738735189077E-2</v>
      </c>
      <c r="F1097">
        <v>139.18523193946299</v>
      </c>
    </row>
    <row r="1098" spans="2:6" hidden="1" x14ac:dyDescent="0.25">
      <c r="B1098">
        <v>10952.190438137401</v>
      </c>
      <c r="C1098">
        <v>2.8970388380847801E-2</v>
      </c>
      <c r="D1098">
        <v>66.5100097017651</v>
      </c>
      <c r="E1098">
        <v>0.108270549727827</v>
      </c>
      <c r="F1098">
        <v>-34.067955748658903</v>
      </c>
    </row>
    <row r="1099" spans="2:6" hidden="1" x14ac:dyDescent="0.25">
      <c r="B1099">
        <v>10962.1924385375</v>
      </c>
      <c r="C1099">
        <v>3.3106877827009801E-3</v>
      </c>
      <c r="D1099">
        <v>70.832552685468599</v>
      </c>
      <c r="E1099">
        <v>1.26539438467148E-2</v>
      </c>
      <c r="F1099">
        <v>-28.835275320339601</v>
      </c>
    </row>
    <row r="1100" spans="2:6" hidden="1" x14ac:dyDescent="0.25">
      <c r="B1100">
        <v>10972.1944389377</v>
      </c>
      <c r="C1100">
        <v>1.71018845124467E-3</v>
      </c>
      <c r="D1100">
        <v>75.705466336270803</v>
      </c>
      <c r="E1100">
        <v>6.7210358731476802E-3</v>
      </c>
      <c r="F1100">
        <v>-23.180765143753</v>
      </c>
    </row>
    <row r="1101" spans="2:6" hidden="1" x14ac:dyDescent="0.25">
      <c r="B1101">
        <v>10982.1964393378</v>
      </c>
      <c r="C1101">
        <v>1.2188533197058299E-3</v>
      </c>
      <c r="D1101">
        <v>80.610857686549906</v>
      </c>
      <c r="E1101">
        <v>4.9276107291896902E-3</v>
      </c>
      <c r="F1101">
        <v>-17.844975151909701</v>
      </c>
    </row>
    <row r="1102" spans="2:6" hidden="1" x14ac:dyDescent="0.25">
      <c r="B1102">
        <v>10992.1984397379</v>
      </c>
      <c r="C1102">
        <v>1.0153485776486599E-3</v>
      </c>
      <c r="D1102">
        <v>85.588838153119298</v>
      </c>
      <c r="E1102">
        <v>4.2149716721650802E-3</v>
      </c>
      <c r="F1102">
        <v>-12.8301224963857</v>
      </c>
    </row>
    <row r="1103" spans="2:6" hidden="1" x14ac:dyDescent="0.25">
      <c r="B1103">
        <v>11002.200440138</v>
      </c>
      <c r="C1103">
        <v>9.4423911246929401E-4</v>
      </c>
      <c r="D1103">
        <v>90.674811050494696</v>
      </c>
      <c r="E1103">
        <v>4.0091821628598602E-3</v>
      </c>
      <c r="F1103">
        <v>-8.0933125697184796</v>
      </c>
    </row>
    <row r="1104" spans="2:6" hidden="1" x14ac:dyDescent="0.25">
      <c r="B1104">
        <v>11012.2024405382</v>
      </c>
      <c r="C1104">
        <v>9.6973946121608405E-4</v>
      </c>
      <c r="D1104">
        <v>95.894505678702004</v>
      </c>
      <c r="E1104">
        <v>4.1881293766309604E-3</v>
      </c>
      <c r="F1104">
        <v>-3.5599178258863202</v>
      </c>
    </row>
    <row r="1105" spans="2:6" hidden="1" x14ac:dyDescent="0.25">
      <c r="B1105">
        <v>11022.2044409383</v>
      </c>
      <c r="C1105">
        <v>1.11285371521358E-3</v>
      </c>
      <c r="D1105">
        <v>101.259013106591</v>
      </c>
      <c r="E1105">
        <v>4.8567893794563902E-3</v>
      </c>
      <c r="F1105">
        <v>0.86370767467155696</v>
      </c>
    </row>
    <row r="1106" spans="2:6" hidden="1" x14ac:dyDescent="0.25">
      <c r="B1106">
        <v>11032.2064413384</v>
      </c>
      <c r="C1106">
        <v>1.49528854653653E-3</v>
      </c>
      <c r="D1106">
        <v>106.761786565143</v>
      </c>
      <c r="E1106">
        <v>6.5495784281165599E-3</v>
      </c>
      <c r="F1106">
        <v>5.2791404580626002</v>
      </c>
    </row>
    <row r="1107" spans="2:6" hidden="1" x14ac:dyDescent="0.25">
      <c r="B1107">
        <v>11042.208441738499</v>
      </c>
      <c r="C1107">
        <v>2.7781477579828101E-3</v>
      </c>
      <c r="D1107">
        <v>112.37812001235299</v>
      </c>
      <c r="E1107">
        <v>1.21366353586362E-2</v>
      </c>
      <c r="F1107">
        <v>9.7852706903738707</v>
      </c>
    </row>
    <row r="1108" spans="2:6" hidden="1" x14ac:dyDescent="0.25">
      <c r="B1108">
        <v>11052.210442138699</v>
      </c>
      <c r="C1108">
        <v>2.3139091072365701E-2</v>
      </c>
      <c r="D1108">
        <v>-61.275189333354298</v>
      </c>
      <c r="E1108">
        <v>0.100234983072936</v>
      </c>
      <c r="F1108">
        <v>-164.98197267411601</v>
      </c>
    </row>
    <row r="1109" spans="2:6" hidden="1" x14ac:dyDescent="0.25">
      <c r="B1109">
        <v>11062.212442538799</v>
      </c>
      <c r="C1109">
        <v>2.6581355556623701E-3</v>
      </c>
      <c r="D1109">
        <v>-56.219934146458101</v>
      </c>
      <c r="E1109">
        <v>1.1415915905551801E-2</v>
      </c>
      <c r="F1109">
        <v>-160.621903642647</v>
      </c>
    </row>
    <row r="1110" spans="2:6" hidden="1" x14ac:dyDescent="0.25">
      <c r="B1110">
        <v>11072.214442938901</v>
      </c>
      <c r="C1110">
        <v>1.36865717617424E-3</v>
      </c>
      <c r="D1110">
        <v>-50.536279758324198</v>
      </c>
      <c r="E1110">
        <v>5.8269743261868496E-3</v>
      </c>
      <c r="F1110">
        <v>-155.468257417149</v>
      </c>
    </row>
    <row r="1111" spans="2:6" hidden="1" x14ac:dyDescent="0.25">
      <c r="B1111">
        <v>11082.216443339001</v>
      </c>
      <c r="C1111">
        <v>9.74090003178063E-4</v>
      </c>
      <c r="D1111">
        <v>-44.926095321143102</v>
      </c>
      <c r="E1111">
        <v>4.1297838918389201E-3</v>
      </c>
      <c r="F1111">
        <v>-150.116849630096</v>
      </c>
    </row>
    <row r="1112" spans="2:6" hidden="1" x14ac:dyDescent="0.25">
      <c r="B1112">
        <v>11092.218443739201</v>
      </c>
      <c r="C1112">
        <v>8.1124808347362405E-4</v>
      </c>
      <c r="D1112">
        <v>-39.4195394305004</v>
      </c>
      <c r="E1112">
        <v>3.4517405899507701E-3</v>
      </c>
      <c r="F1112">
        <v>-144.66752682050401</v>
      </c>
    </row>
    <row r="1113" spans="2:6" hidden="1" x14ac:dyDescent="0.25">
      <c r="B1113">
        <v>11102.220444139301</v>
      </c>
      <c r="C1113">
        <v>7.5431719803378404E-4</v>
      </c>
      <c r="D1113">
        <v>-34.027999482004503</v>
      </c>
      <c r="E1113">
        <v>3.2534614147997601E-3</v>
      </c>
      <c r="F1113">
        <v>-139.25814069686899</v>
      </c>
    </row>
    <row r="1114" spans="2:6" hidden="1" x14ac:dyDescent="0.25">
      <c r="B1114">
        <v>11112.2224445394</v>
      </c>
      <c r="C1114">
        <v>7.7372149827380405E-4</v>
      </c>
      <c r="D1114">
        <v>-28.742685579449301</v>
      </c>
      <c r="E1114">
        <v>3.4195377002917502E-3</v>
      </c>
      <c r="F1114">
        <v>-134.03126844132399</v>
      </c>
    </row>
    <row r="1115" spans="2:6" hidden="1" x14ac:dyDescent="0.25">
      <c r="B1115">
        <v>11122.2244449395</v>
      </c>
      <c r="C1115">
        <v>8.8478859376971803E-4</v>
      </c>
      <c r="D1115">
        <v>-23.5365052532274</v>
      </c>
      <c r="E1115">
        <v>4.0472680237394597E-3</v>
      </c>
      <c r="F1115">
        <v>-129.09733149992701</v>
      </c>
    </row>
    <row r="1116" spans="2:6" hidden="1" x14ac:dyDescent="0.25">
      <c r="B1116">
        <v>11132.2264453397</v>
      </c>
      <c r="C1116">
        <v>1.18085888015611E-3</v>
      </c>
      <c r="D1116">
        <v>-18.367949282846499</v>
      </c>
      <c r="E1116">
        <v>5.6355768552738801E-3</v>
      </c>
      <c r="F1116">
        <v>-124.50889957815799</v>
      </c>
    </row>
    <row r="1117" spans="2:6" hidden="1" x14ac:dyDescent="0.25">
      <c r="B1117">
        <v>11142.2284457398</v>
      </c>
      <c r="C1117">
        <v>2.17099030919213E-3</v>
      </c>
      <c r="D1117">
        <v>-13.186452163939</v>
      </c>
      <c r="E1117">
        <v>1.0866751610137801E-2</v>
      </c>
      <c r="F1117">
        <v>-120.25374906981401</v>
      </c>
    </row>
    <row r="1118" spans="2:6" hidden="1" x14ac:dyDescent="0.25">
      <c r="B1118">
        <v>11152.2304461399</v>
      </c>
      <c r="C1118">
        <v>1.7618072325655602E-2</v>
      </c>
      <c r="D1118">
        <v>172.677794991258</v>
      </c>
      <c r="E1118">
        <v>9.3235226888829098E-2</v>
      </c>
      <c r="F1118">
        <v>64.185999468083295</v>
      </c>
    </row>
    <row r="1119" spans="2:6" hidden="1" x14ac:dyDescent="0.25">
      <c r="B1119">
        <v>11162.23244654</v>
      </c>
      <c r="C1119">
        <v>2.0122684700219001E-3</v>
      </c>
      <c r="D1119">
        <v>177.422799707975</v>
      </c>
      <c r="E1119">
        <v>1.1120246774535899E-2</v>
      </c>
      <c r="F1119">
        <v>67.568251234768496</v>
      </c>
    </row>
    <row r="1120" spans="2:6" hidden="1" x14ac:dyDescent="0.25">
      <c r="B1120">
        <v>11172.2344469402</v>
      </c>
      <c r="C1120">
        <v>1.01628064321278E-3</v>
      </c>
      <c r="D1120">
        <v>-177.06531661470601</v>
      </c>
      <c r="E1120">
        <v>5.8782043808242304E-3</v>
      </c>
      <c r="F1120">
        <v>71.371736450075701</v>
      </c>
    </row>
    <row r="1121" spans="2:6" hidden="1" x14ac:dyDescent="0.25">
      <c r="B1121">
        <v>11182.236447340299</v>
      </c>
      <c r="C1121">
        <v>7.0939953416714096E-4</v>
      </c>
      <c r="D1121">
        <v>-171.387225955546</v>
      </c>
      <c r="E1121">
        <v>4.2700633643288103E-3</v>
      </c>
      <c r="F1121">
        <v>75.283557070755094</v>
      </c>
    </row>
    <row r="1122" spans="2:6" hidden="1" x14ac:dyDescent="0.25">
      <c r="B1122">
        <v>11192.238447740399</v>
      </c>
      <c r="C1122">
        <v>5.8057719718763296E-4</v>
      </c>
      <c r="D1122">
        <v>-165.551517467363</v>
      </c>
      <c r="E1122">
        <v>3.61049156412967E-3</v>
      </c>
      <c r="F1122">
        <v>79.436289919586102</v>
      </c>
    </row>
    <row r="1123" spans="2:6" hidden="1" x14ac:dyDescent="0.25">
      <c r="B1123">
        <v>11202.240448140499</v>
      </c>
      <c r="C1123">
        <v>5.3253885810896305E-4</v>
      </c>
      <c r="D1123">
        <v>-159.59247121199701</v>
      </c>
      <c r="E1123">
        <v>3.3949708333920001E-3</v>
      </c>
      <c r="F1123">
        <v>83.946815505485503</v>
      </c>
    </row>
    <row r="1124" spans="2:6" hidden="1" x14ac:dyDescent="0.25">
      <c r="B1124">
        <v>11212.242448540699</v>
      </c>
      <c r="C1124">
        <v>5.4172680623836803E-4</v>
      </c>
      <c r="D1124">
        <v>-153.56466240405501</v>
      </c>
      <c r="E1124">
        <v>3.5151936465319502E-3</v>
      </c>
      <c r="F1124">
        <v>88.903044854353695</v>
      </c>
    </row>
    <row r="1125" spans="2:6" hidden="1" x14ac:dyDescent="0.25">
      <c r="B1125">
        <v>11222.244448940801</v>
      </c>
      <c r="C1125">
        <v>6.18081356710882E-4</v>
      </c>
      <c r="D1125">
        <v>-147.531439972973</v>
      </c>
      <c r="E1125">
        <v>4.0611911465769299E-3</v>
      </c>
      <c r="F1125">
        <v>94.347683038774306</v>
      </c>
    </row>
    <row r="1126" spans="2:6" hidden="1" x14ac:dyDescent="0.25">
      <c r="B1126">
        <v>11232.246449340901</v>
      </c>
      <c r="C1126">
        <v>8.2782212090801101E-4</v>
      </c>
      <c r="D1126">
        <v>-141.550343138117</v>
      </c>
      <c r="E1126">
        <v>5.49618385580184E-3</v>
      </c>
      <c r="F1126">
        <v>100.260998703578</v>
      </c>
    </row>
    <row r="1127" spans="2:6" hidden="1" x14ac:dyDescent="0.25">
      <c r="B1127">
        <v>11242.248449741101</v>
      </c>
      <c r="C1127">
        <v>1.53454721633075E-3</v>
      </c>
      <c r="D1127">
        <v>-135.65849933470801</v>
      </c>
      <c r="E1127">
        <v>1.0309852534038299E-2</v>
      </c>
      <c r="F1127">
        <v>106.54940926332</v>
      </c>
    </row>
    <row r="1128" spans="2:6" hidden="1" x14ac:dyDescent="0.25">
      <c r="B1128">
        <v>11252.2504501412</v>
      </c>
      <c r="C1128">
        <v>1.24884127317358E-2</v>
      </c>
      <c r="D1128">
        <v>50.812818711558798</v>
      </c>
      <c r="E1128">
        <v>8.5508936072566502E-2</v>
      </c>
      <c r="F1128">
        <v>-66.184045718857206</v>
      </c>
    </row>
    <row r="1129" spans="2:6" hidden="1" x14ac:dyDescent="0.25">
      <c r="B1129">
        <v>11262.2524505413</v>
      </c>
      <c r="C1129">
        <v>1.4554004450228601E-3</v>
      </c>
      <c r="D1129">
        <v>55.8637376006252</v>
      </c>
      <c r="E1129">
        <v>1.01786898402518E-2</v>
      </c>
      <c r="F1129">
        <v>-60.445429883299802</v>
      </c>
    </row>
    <row r="1130" spans="2:6" hidden="1" x14ac:dyDescent="0.25">
      <c r="B1130">
        <v>11272.2544509414</v>
      </c>
      <c r="C1130">
        <v>7.4241322373123702E-4</v>
      </c>
      <c r="D1130">
        <v>61.580833482964202</v>
      </c>
      <c r="E1130">
        <v>5.3563999955361903E-3</v>
      </c>
      <c r="F1130">
        <v>-54.143797910966697</v>
      </c>
    </row>
    <row r="1131" spans="2:6" hidden="1" x14ac:dyDescent="0.25">
      <c r="B1131">
        <v>11282.2564513416</v>
      </c>
      <c r="C1131">
        <v>5.2126888793017001E-4</v>
      </c>
      <c r="D1131">
        <v>67.374433598535006</v>
      </c>
      <c r="E1131">
        <v>3.9056997641737901E-3</v>
      </c>
      <c r="F1131">
        <v>-48.211612943640297</v>
      </c>
    </row>
    <row r="1132" spans="2:6" hidden="1" x14ac:dyDescent="0.25">
      <c r="B1132">
        <v>11292.2584517417</v>
      </c>
      <c r="C1132">
        <v>4.2655387577542801E-4</v>
      </c>
      <c r="D1132">
        <v>73.348768369047804</v>
      </c>
      <c r="E1132">
        <v>3.3343601861267301E-3</v>
      </c>
      <c r="F1132">
        <v>-42.746359169497701</v>
      </c>
    </row>
    <row r="1133" spans="2:6" hidden="1" x14ac:dyDescent="0.25">
      <c r="B1133">
        <v>11302.2604521418</v>
      </c>
      <c r="C1133">
        <v>3.8848398465127801E-4</v>
      </c>
      <c r="D1133">
        <v>79.616166709554605</v>
      </c>
      <c r="E1133">
        <v>3.1741048548886599E-3</v>
      </c>
      <c r="F1133">
        <v>-37.771969084859698</v>
      </c>
    </row>
    <row r="1134" spans="2:6" hidden="1" x14ac:dyDescent="0.25">
      <c r="B1134">
        <v>11312.2624525419</v>
      </c>
      <c r="C1134">
        <v>3.8970675671589402E-4</v>
      </c>
      <c r="D1134">
        <v>86.283552127183796</v>
      </c>
      <c r="E1134">
        <v>3.3243033908901699E-3</v>
      </c>
      <c r="F1134">
        <v>-33.2495436793061</v>
      </c>
    </row>
    <row r="1135" spans="2:6" hidden="1" x14ac:dyDescent="0.25">
      <c r="B1135">
        <v>11322.2644529421</v>
      </c>
      <c r="C1135">
        <v>4.3612938298357698E-4</v>
      </c>
      <c r="D1135">
        <v>93.435740988703699</v>
      </c>
      <c r="E1135">
        <v>3.8679300980744799E-3</v>
      </c>
      <c r="F1135">
        <v>-29.093885189204698</v>
      </c>
    </row>
    <row r="1136" spans="2:6" hidden="1" x14ac:dyDescent="0.25">
      <c r="B1136">
        <v>11332.266453342199</v>
      </c>
      <c r="C1136">
        <v>5.7148447273356196E-4</v>
      </c>
      <c r="D1136">
        <v>101.114942438146</v>
      </c>
      <c r="E1136">
        <v>5.2325560002673098E-3</v>
      </c>
      <c r="F1136">
        <v>-25.188914614145201</v>
      </c>
    </row>
    <row r="1137" spans="2:6" hidden="1" x14ac:dyDescent="0.25">
      <c r="B1137">
        <v>11342.268453742299</v>
      </c>
      <c r="C1137">
        <v>1.0375893337880801E-3</v>
      </c>
      <c r="D1137">
        <v>109.30042060262601</v>
      </c>
      <c r="E1137">
        <v>9.7165027871947401E-3</v>
      </c>
      <c r="F1137">
        <v>-21.3999170455523</v>
      </c>
    </row>
    <row r="1138" spans="2:6" hidden="1" x14ac:dyDescent="0.25">
      <c r="B1138">
        <v>11352.270454142399</v>
      </c>
      <c r="C1138">
        <v>8.2198638229340395E-3</v>
      </c>
      <c r="D1138">
        <v>-61.060127528935098</v>
      </c>
      <c r="E1138">
        <v>7.7944512291048401E-2</v>
      </c>
      <c r="F1138">
        <v>162.875389731333</v>
      </c>
    </row>
    <row r="1139" spans="2:6" hidden="1" x14ac:dyDescent="0.25">
      <c r="B1139">
        <v>11362.272454542601</v>
      </c>
      <c r="C1139">
        <v>9.6088503239494596E-4</v>
      </c>
      <c r="D1139">
        <v>-53.245030046110799</v>
      </c>
      <c r="E1139">
        <v>9.1213398772036908E-3</v>
      </c>
      <c r="F1139">
        <v>166.39861871093399</v>
      </c>
    </row>
    <row r="1140" spans="2:6" hidden="1" x14ac:dyDescent="0.25">
      <c r="B1140">
        <v>11372.274454942701</v>
      </c>
      <c r="C1140">
        <v>4.9082457840445199E-4</v>
      </c>
      <c r="D1140">
        <v>-44.313318982037899</v>
      </c>
      <c r="E1140">
        <v>4.6325943704510798E-3</v>
      </c>
      <c r="F1140">
        <v>170.668153983558</v>
      </c>
    </row>
    <row r="1141" spans="2:6" hidden="1" x14ac:dyDescent="0.25">
      <c r="B1141">
        <v>11382.276455342801</v>
      </c>
      <c r="C1141">
        <v>3.4819058539637201E-4</v>
      </c>
      <c r="D1141">
        <v>-35.464778733407996</v>
      </c>
      <c r="E1141">
        <v>3.2589855387881199E-3</v>
      </c>
      <c r="F1141">
        <v>175.30451434484101</v>
      </c>
    </row>
    <row r="1142" spans="2:6" hidden="1" x14ac:dyDescent="0.25">
      <c r="B1142">
        <v>11392.2784557429</v>
      </c>
      <c r="C1142">
        <v>2.89895244422955E-4</v>
      </c>
      <c r="D1142">
        <v>-26.791363063416298</v>
      </c>
      <c r="E1142">
        <v>2.70012075952056E-3</v>
      </c>
      <c r="F1142">
        <v>-179.67644953626501</v>
      </c>
    </row>
    <row r="1143" spans="2:6" hidden="1" x14ac:dyDescent="0.25">
      <c r="B1143">
        <v>11402.2804561431</v>
      </c>
      <c r="C1143">
        <v>2.69739894082144E-4</v>
      </c>
      <c r="D1143">
        <v>-18.298248909243298</v>
      </c>
      <c r="E1143">
        <v>2.52391862787269E-3</v>
      </c>
      <c r="F1143">
        <v>-174.33862707005599</v>
      </c>
    </row>
    <row r="1144" spans="2:6" hidden="1" x14ac:dyDescent="0.25">
      <c r="B1144">
        <v>11412.2824565432</v>
      </c>
      <c r="C1144">
        <v>2.7672312144223597E-4</v>
      </c>
      <c r="D1144">
        <v>-9.9064771718924192</v>
      </c>
      <c r="E1144">
        <v>2.6372876150596702E-3</v>
      </c>
      <c r="F1144">
        <v>-168.82027726265201</v>
      </c>
    </row>
    <row r="1145" spans="2:6" hidden="1" x14ac:dyDescent="0.25">
      <c r="B1145">
        <v>11422.2844569433</v>
      </c>
      <c r="C1145">
        <v>3.16125739333776E-4</v>
      </c>
      <c r="D1145">
        <v>-1.4729506136052499</v>
      </c>
      <c r="E1145">
        <v>3.1158173925549498E-3</v>
      </c>
      <c r="F1145">
        <v>-163.30092707373799</v>
      </c>
    </row>
    <row r="1146" spans="2:6" hidden="1" x14ac:dyDescent="0.25">
      <c r="B1146">
        <v>11432.2864573434</v>
      </c>
      <c r="C1146">
        <v>4.21233215965731E-4</v>
      </c>
      <c r="D1146">
        <v>7.18054761353216</v>
      </c>
      <c r="E1146">
        <v>4.3509436541806197E-3</v>
      </c>
      <c r="F1146">
        <v>-157.95064206528599</v>
      </c>
    </row>
    <row r="1147" spans="2:6" hidden="1" x14ac:dyDescent="0.25">
      <c r="B1147">
        <v>11442.2884577436</v>
      </c>
      <c r="C1147">
        <v>7.7428920898475197E-4</v>
      </c>
      <c r="D1147">
        <v>16.230466976874101</v>
      </c>
      <c r="E1147">
        <v>8.4486037457917502E-3</v>
      </c>
      <c r="F1147">
        <v>-152.88490892396999</v>
      </c>
    </row>
    <row r="1148" spans="2:6" hidden="1" x14ac:dyDescent="0.25">
      <c r="B1148">
        <v>11452.2904581437</v>
      </c>
      <c r="C1148">
        <v>6.1395222121570798E-3</v>
      </c>
      <c r="D1148">
        <v>-153.01632218044099</v>
      </c>
      <c r="E1148">
        <v>7.1218955790712898E-2</v>
      </c>
      <c r="F1148">
        <v>32.4017438981342</v>
      </c>
    </row>
    <row r="1149" spans="2:6" hidden="1" x14ac:dyDescent="0.25">
      <c r="B1149">
        <v>11462.2924585438</v>
      </c>
      <c r="C1149">
        <v>7.3120586954638202E-4</v>
      </c>
      <c r="D1149">
        <v>-144.08729802341901</v>
      </c>
      <c r="E1149">
        <v>8.8304575424382609E-3</v>
      </c>
      <c r="F1149">
        <v>36.305423881766202</v>
      </c>
    </row>
    <row r="1150" spans="2:6" hidden="1" x14ac:dyDescent="0.25">
      <c r="B1150">
        <v>11472.294458943899</v>
      </c>
      <c r="C1150">
        <v>3.7963095064884198E-4</v>
      </c>
      <c r="D1150">
        <v>-133.580495807446</v>
      </c>
      <c r="E1150">
        <v>4.71934875925568E-3</v>
      </c>
      <c r="F1150">
        <v>40.546830097474498</v>
      </c>
    </row>
    <row r="1151" spans="2:6" hidden="1" x14ac:dyDescent="0.25">
      <c r="B1151">
        <v>11482.296459344099</v>
      </c>
      <c r="C1151">
        <v>2.7684597048803798E-4</v>
      </c>
      <c r="D1151">
        <v>-122.973865909757</v>
      </c>
      <c r="E1151">
        <v>3.4602348795441402E-3</v>
      </c>
      <c r="F1151">
        <v>44.698443920149501</v>
      </c>
    </row>
    <row r="1152" spans="2:6" hidden="1" x14ac:dyDescent="0.25">
      <c r="B1152">
        <v>11492.298459744199</v>
      </c>
      <c r="C1152">
        <v>2.40386241619858E-4</v>
      </c>
      <c r="D1152">
        <v>-112.63898851562099</v>
      </c>
      <c r="E1152">
        <v>2.9443693859498399E-3</v>
      </c>
      <c r="F1152">
        <v>48.894155449230198</v>
      </c>
    </row>
    <row r="1153" spans="2:6" hidden="1" x14ac:dyDescent="0.25">
      <c r="B1153">
        <v>11502.300460144301</v>
      </c>
      <c r="C1153">
        <v>2.36656146082927E-4</v>
      </c>
      <c r="D1153">
        <v>-102.897135733981</v>
      </c>
      <c r="E1153">
        <v>2.7750217467053099E-3</v>
      </c>
      <c r="F1153">
        <v>53.271985318525601</v>
      </c>
    </row>
    <row r="1154" spans="2:6" hidden="1" x14ac:dyDescent="0.25">
      <c r="B1154">
        <v>11512.302460544401</v>
      </c>
      <c r="C1154">
        <v>2.59943465335892E-4</v>
      </c>
      <c r="D1154">
        <v>-93.924181985039397</v>
      </c>
      <c r="E1154">
        <v>2.86580348771876E-3</v>
      </c>
      <c r="F1154">
        <v>57.963670002305598</v>
      </c>
    </row>
    <row r="1155" spans="2:6" hidden="1" x14ac:dyDescent="0.25">
      <c r="B1155">
        <v>11522.304460944601</v>
      </c>
      <c r="C1155">
        <v>3.2049285495695502E-4</v>
      </c>
      <c r="D1155">
        <v>-85.733757754149195</v>
      </c>
      <c r="E1155">
        <v>3.2842093065453002E-3</v>
      </c>
      <c r="F1155">
        <v>63.081977022116703</v>
      </c>
    </row>
    <row r="1156" spans="2:6" hidden="1" x14ac:dyDescent="0.25">
      <c r="B1156">
        <v>11532.3064613447</v>
      </c>
      <c r="C1156">
        <v>4.6254742046369099E-4</v>
      </c>
      <c r="D1156">
        <v>-78.216694890229405</v>
      </c>
      <c r="E1156">
        <v>4.3846041073996502E-3</v>
      </c>
      <c r="F1156">
        <v>68.702104728832595</v>
      </c>
    </row>
    <row r="1157" spans="2:6" hidden="1" x14ac:dyDescent="0.25">
      <c r="B1157">
        <v>11542.3084617448</v>
      </c>
      <c r="C1157">
        <v>9.19890758174428E-4</v>
      </c>
      <c r="D1157">
        <v>-71.198523562923199</v>
      </c>
      <c r="E1157">
        <v>8.0761625161296004E-3</v>
      </c>
      <c r="F1157">
        <v>74.836662668625394</v>
      </c>
    </row>
    <row r="1158" spans="2:6" hidden="1" x14ac:dyDescent="0.25">
      <c r="B1158">
        <v>11552.3104621449</v>
      </c>
      <c r="C1158">
        <v>7.8321703714346793E-3</v>
      </c>
      <c r="D1158">
        <v>116.30909049999801</v>
      </c>
      <c r="E1158">
        <v>6.3573731535557801E-2</v>
      </c>
      <c r="F1158">
        <v>-97.774576375923104</v>
      </c>
    </row>
    <row r="1159" spans="2:6" hidden="1" x14ac:dyDescent="0.25">
      <c r="B1159">
        <v>11562.3124625451</v>
      </c>
      <c r="C1159">
        <v>9.9330497229083311E-4</v>
      </c>
      <c r="D1159">
        <v>122.103966394794</v>
      </c>
      <c r="E1159">
        <v>7.6469869659562904E-3</v>
      </c>
      <c r="F1159">
        <v>-91.753457267653502</v>
      </c>
    </row>
    <row r="1160" spans="2:6" hidden="1" x14ac:dyDescent="0.25">
      <c r="B1160">
        <v>11572.3144629452</v>
      </c>
      <c r="C1160">
        <v>5.3986549336560298E-4</v>
      </c>
      <c r="D1160">
        <v>128.71851271513501</v>
      </c>
      <c r="E1160">
        <v>3.95246756636495E-3</v>
      </c>
      <c r="F1160">
        <v>-84.910417015249095</v>
      </c>
    </row>
    <row r="1161" spans="2:6" hidden="1" x14ac:dyDescent="0.25">
      <c r="B1161">
        <v>11582.3164633453</v>
      </c>
      <c r="C1161">
        <v>4.0490011528346401E-4</v>
      </c>
      <c r="D1161">
        <v>135.45923452045301</v>
      </c>
      <c r="E1161">
        <v>2.8448970807027798E-3</v>
      </c>
      <c r="F1161">
        <v>-78.344673447404205</v>
      </c>
    </row>
    <row r="1162" spans="2:6" hidden="1" x14ac:dyDescent="0.25">
      <c r="B1162">
        <v>11592.3184637454</v>
      </c>
      <c r="C1162">
        <v>3.5571847598148598E-4</v>
      </c>
      <c r="D1162">
        <v>142.369933326942</v>
      </c>
      <c r="E1162">
        <v>2.4115217097182501E-3</v>
      </c>
      <c r="F1162">
        <v>-72.299199087103204</v>
      </c>
    </row>
    <row r="1163" spans="2:6" hidden="1" x14ac:dyDescent="0.25">
      <c r="B1163">
        <v>11602.3204641456</v>
      </c>
      <c r="C1163">
        <v>3.50209877817363E-4</v>
      </c>
      <c r="D1163">
        <v>149.434470793636</v>
      </c>
      <c r="E1163">
        <v>2.2919245998152E-3</v>
      </c>
      <c r="F1163">
        <v>-66.925658922313104</v>
      </c>
    </row>
    <row r="1164" spans="2:6" hidden="1" x14ac:dyDescent="0.25">
      <c r="B1164">
        <v>11612.322464545699</v>
      </c>
      <c r="C1164">
        <v>3.8258258850929101E-4</v>
      </c>
      <c r="D1164">
        <v>156.583888859322</v>
      </c>
      <c r="E1164">
        <v>2.4071821395861099E-3</v>
      </c>
      <c r="F1164">
        <v>-62.2688311386758</v>
      </c>
    </row>
    <row r="1165" spans="2:6" hidden="1" x14ac:dyDescent="0.25">
      <c r="B1165">
        <v>11622.324464945799</v>
      </c>
      <c r="C1165">
        <v>4.6922288039309403E-4</v>
      </c>
      <c r="D1165">
        <v>163.71606583081899</v>
      </c>
      <c r="E1165">
        <v>2.8175794129901401E-3</v>
      </c>
      <c r="F1165">
        <v>-58.279456473472599</v>
      </c>
    </row>
    <row r="1166" spans="2:6" hidden="1" x14ac:dyDescent="0.25">
      <c r="B1166">
        <v>11632.326465345899</v>
      </c>
      <c r="C1166">
        <v>6.7627736809104699E-4</v>
      </c>
      <c r="D1166">
        <v>170.72306595235301</v>
      </c>
      <c r="E1166">
        <v>3.8414859633511501E-3</v>
      </c>
      <c r="F1166">
        <v>-54.8382637104095</v>
      </c>
    </row>
    <row r="1167" spans="2:6" hidden="1" x14ac:dyDescent="0.25">
      <c r="B1167">
        <v>11642.328465746101</v>
      </c>
      <c r="C1167">
        <v>1.35025934514507E-3</v>
      </c>
      <c r="D1167">
        <v>177.516692322186</v>
      </c>
      <c r="E1167">
        <v>7.1937238656390396E-3</v>
      </c>
      <c r="F1167">
        <v>-51.778262915927002</v>
      </c>
    </row>
    <row r="1168" spans="2:6" hidden="1" x14ac:dyDescent="0.25">
      <c r="B1168">
        <v>11652.330466146201</v>
      </c>
      <c r="C1168">
        <v>1.1503357524199599E-2</v>
      </c>
      <c r="D1168">
        <v>4.8188630356424804</v>
      </c>
      <c r="E1168">
        <v>5.6570252756067203E-2</v>
      </c>
      <c r="F1168">
        <v>131.44637117285299</v>
      </c>
    </row>
    <row r="1169" spans="2:6" hidden="1" x14ac:dyDescent="0.25">
      <c r="B1169">
        <v>11662.332466546301</v>
      </c>
      <c r="C1169">
        <v>1.48797735931105E-3</v>
      </c>
      <c r="D1169">
        <v>10.3017441104921</v>
      </c>
      <c r="E1169">
        <v>6.84767432042571E-3</v>
      </c>
      <c r="F1169">
        <v>134.01066403230001</v>
      </c>
    </row>
    <row r="1170" spans="2:6" hidden="1" x14ac:dyDescent="0.25">
      <c r="B1170">
        <v>11672.3344669464</v>
      </c>
      <c r="C1170">
        <v>8.1843133379416104E-4</v>
      </c>
      <c r="D1170">
        <v>16.311087863714299</v>
      </c>
      <c r="E1170">
        <v>3.48833837253668E-3</v>
      </c>
      <c r="F1170">
        <v>137.180460154305</v>
      </c>
    </row>
    <row r="1171" spans="2:6" hidden="1" x14ac:dyDescent="0.25">
      <c r="B1171">
        <v>11682.3364673466</v>
      </c>
      <c r="C1171">
        <v>6.1964266398457999E-4</v>
      </c>
      <c r="D1171">
        <v>22.1269341455443</v>
      </c>
      <c r="E1171">
        <v>2.45139577457294E-3</v>
      </c>
      <c r="F1171">
        <v>140.81898197106599</v>
      </c>
    </row>
    <row r="1172" spans="2:6" hidden="1" x14ac:dyDescent="0.25">
      <c r="B1172">
        <v>11692.3384677467</v>
      </c>
      <c r="C1172">
        <v>5.4674190980956699E-4</v>
      </c>
      <c r="D1172">
        <v>27.8160365545384</v>
      </c>
      <c r="E1172">
        <v>2.0196879851119101E-3</v>
      </c>
      <c r="F1172">
        <v>145.09513191637799</v>
      </c>
    </row>
    <row r="1173" spans="2:6" hidden="1" x14ac:dyDescent="0.25">
      <c r="B1173">
        <v>11702.3404681468</v>
      </c>
      <c r="C1173">
        <v>5.3680872457463104E-4</v>
      </c>
      <c r="D1173">
        <v>33.448237895278297</v>
      </c>
      <c r="E1173">
        <v>1.8700736113429501E-3</v>
      </c>
      <c r="F1173">
        <v>150.09681229901801</v>
      </c>
    </row>
    <row r="1174" spans="2:6" hidden="1" x14ac:dyDescent="0.25">
      <c r="B1174">
        <v>11712.342468547</v>
      </c>
      <c r="C1174">
        <v>5.8016549952283098E-4</v>
      </c>
      <c r="D1174">
        <v>39.086934309208402</v>
      </c>
      <c r="E1174">
        <v>1.93192427414272E-3</v>
      </c>
      <c r="F1174">
        <v>155.79124612019399</v>
      </c>
    </row>
    <row r="1175" spans="2:6" hidden="1" x14ac:dyDescent="0.25">
      <c r="B1175">
        <v>11722.3444689471</v>
      </c>
      <c r="C1175">
        <v>6.9854696718054895E-4</v>
      </c>
      <c r="D1175">
        <v>44.781482119817703</v>
      </c>
      <c r="E1175">
        <v>2.2587938097784802E-3</v>
      </c>
      <c r="F1175">
        <v>162.00759299218601</v>
      </c>
    </row>
    <row r="1176" spans="2:6" hidden="1" x14ac:dyDescent="0.25">
      <c r="B1176">
        <v>11732.3464693472</v>
      </c>
      <c r="C1176">
        <v>9.8234849559441996E-4</v>
      </c>
      <c r="D1176">
        <v>50.560907042458403</v>
      </c>
      <c r="E1176">
        <v>3.1331207255404299E-3</v>
      </c>
      <c r="F1176">
        <v>168.467178949941</v>
      </c>
    </row>
    <row r="1177" spans="2:6" hidden="1" x14ac:dyDescent="0.25">
      <c r="B1177">
        <v>11742.3484697473</v>
      </c>
      <c r="C1177">
        <v>1.9068409521791701E-3</v>
      </c>
      <c r="D1177">
        <v>56.429631155297898</v>
      </c>
      <c r="E1177">
        <v>6.0748207279351799E-3</v>
      </c>
      <c r="F1177">
        <v>174.86175057465701</v>
      </c>
    </row>
    <row r="1178" spans="2:6" hidden="1" x14ac:dyDescent="0.25">
      <c r="B1178">
        <v>11752.350470147499</v>
      </c>
      <c r="C1178">
        <v>1.5583113638678699E-2</v>
      </c>
      <c r="D1178">
        <v>-116.903651295133</v>
      </c>
      <c r="E1178">
        <v>4.9996958954961902E-2</v>
      </c>
      <c r="F1178">
        <v>1.6604844220759201</v>
      </c>
    </row>
    <row r="1179" spans="2:6" hidden="1" x14ac:dyDescent="0.25">
      <c r="B1179">
        <v>11762.352470547599</v>
      </c>
      <c r="C1179">
        <v>1.9880014905547401E-3</v>
      </c>
      <c r="D1179">
        <v>-111.67099770556599</v>
      </c>
      <c r="E1179">
        <v>6.4175964334175504E-3</v>
      </c>
      <c r="F1179">
        <v>6.5737996703331296</v>
      </c>
    </row>
    <row r="1180" spans="2:6" hidden="1" x14ac:dyDescent="0.25">
      <c r="B1180">
        <v>11772.354470947699</v>
      </c>
      <c r="C1180">
        <v>1.06950573821094E-3</v>
      </c>
      <c r="D1180">
        <v>-105.740603948627</v>
      </c>
      <c r="E1180">
        <v>3.4599037161054001E-3</v>
      </c>
      <c r="F1180">
        <v>11.736377676102</v>
      </c>
    </row>
    <row r="1181" spans="2:6" hidden="1" x14ac:dyDescent="0.25">
      <c r="B1181">
        <v>11782.356471347801</v>
      </c>
      <c r="C1181">
        <v>7.96621127773109E-4</v>
      </c>
      <c r="D1181">
        <v>-99.902617004140396</v>
      </c>
      <c r="E1181">
        <v>2.5581258828523399E-3</v>
      </c>
      <c r="F1181">
        <v>16.499510128190199</v>
      </c>
    </row>
    <row r="1182" spans="2:6" hidden="1" x14ac:dyDescent="0.25">
      <c r="B1182">
        <v>11792.358471748001</v>
      </c>
      <c r="C1182">
        <v>6.9583221703861501E-4</v>
      </c>
      <c r="D1182">
        <v>-94.208803990438298</v>
      </c>
      <c r="E1182">
        <v>2.1905023717518602E-3</v>
      </c>
      <c r="F1182">
        <v>20.9870991790951</v>
      </c>
    </row>
    <row r="1183" spans="2:6" hidden="1" x14ac:dyDescent="0.25">
      <c r="B1183">
        <v>11802.360472148101</v>
      </c>
      <c r="C1183">
        <v>6.8021975972082697E-4</v>
      </c>
      <c r="D1183">
        <v>-88.693100422478594</v>
      </c>
      <c r="E1183">
        <v>2.0702534287662098E-3</v>
      </c>
      <c r="F1183">
        <v>25.352219178791401</v>
      </c>
    </row>
    <row r="1184" spans="2:6" hidden="1" x14ac:dyDescent="0.25">
      <c r="B1184">
        <v>11812.3624725482</v>
      </c>
      <c r="C1184">
        <v>7.3533208839026895E-4</v>
      </c>
      <c r="D1184">
        <v>-83.366366917977899</v>
      </c>
      <c r="E1184">
        <v>2.13365411989353E-3</v>
      </c>
      <c r="F1184">
        <v>29.761953047920699</v>
      </c>
    </row>
    <row r="1185" spans="2:6" hidden="1" x14ac:dyDescent="0.25">
      <c r="B1185">
        <v>11822.3644729483</v>
      </c>
      <c r="C1185">
        <v>8.8824584881887897E-4</v>
      </c>
      <c r="D1185">
        <v>-78.216381653952894</v>
      </c>
      <c r="E1185">
        <v>2.4257449351757802E-3</v>
      </c>
      <c r="F1185">
        <v>34.388341773042001</v>
      </c>
    </row>
    <row r="1186" spans="2:6" hidden="1" x14ac:dyDescent="0.25">
      <c r="B1186">
        <v>11832.3664733485</v>
      </c>
      <c r="C1186">
        <v>1.2547074965667199E-3</v>
      </c>
      <c r="D1186">
        <v>-73.211082128047394</v>
      </c>
      <c r="E1186">
        <v>3.19082832993674E-3</v>
      </c>
      <c r="F1186">
        <v>39.398579285299498</v>
      </c>
    </row>
    <row r="1187" spans="2:6" hidden="1" x14ac:dyDescent="0.25">
      <c r="B1187">
        <v>11842.3684737486</v>
      </c>
      <c r="C1187">
        <v>2.44523354654449E-3</v>
      </c>
      <c r="D1187">
        <v>-68.304438148679395</v>
      </c>
      <c r="E1187">
        <v>5.7493470151960598E-3</v>
      </c>
      <c r="F1187">
        <v>44.936784848581802</v>
      </c>
    </row>
    <row r="1188" spans="2:6" hidden="1" x14ac:dyDescent="0.25">
      <c r="B1188">
        <v>11852.3704741487</v>
      </c>
      <c r="C1188">
        <v>1.9840821001224002E-2</v>
      </c>
      <c r="D1188">
        <v>117.156527872708</v>
      </c>
      <c r="E1188">
        <v>4.26043284836932E-2</v>
      </c>
      <c r="F1188">
        <v>-128.102715848554</v>
      </c>
    </row>
    <row r="1189" spans="2:6" hidden="1" x14ac:dyDescent="0.25">
      <c r="B1189">
        <v>11862.3724745488</v>
      </c>
      <c r="C1189">
        <v>2.5526321845394401E-3</v>
      </c>
      <c r="D1189">
        <v>121.42578703121499</v>
      </c>
      <c r="E1189">
        <v>5.1242273518099001E-3</v>
      </c>
      <c r="F1189">
        <v>-122.16259372758</v>
      </c>
    </row>
    <row r="1190" spans="2:6" hidden="1" x14ac:dyDescent="0.25">
      <c r="B1190">
        <v>11872.374474949</v>
      </c>
      <c r="C1190">
        <v>1.3678759076963E-3</v>
      </c>
      <c r="D1190">
        <v>126.35028729023099</v>
      </c>
      <c r="E1190">
        <v>2.56594561587137E-3</v>
      </c>
      <c r="F1190">
        <v>-114.999138908985</v>
      </c>
    </row>
    <row r="1191" spans="2:6" hidden="1" x14ac:dyDescent="0.25">
      <c r="B1191">
        <v>11882.3764753491</v>
      </c>
      <c r="C1191">
        <v>1.0119918013687299E-3</v>
      </c>
      <c r="D1191">
        <v>131.36602280713601</v>
      </c>
      <c r="E1191">
        <v>1.7988873249481399E-3</v>
      </c>
      <c r="F1191">
        <v>-107.76328602119401</v>
      </c>
    </row>
    <row r="1192" spans="2:6" hidden="1" x14ac:dyDescent="0.25">
      <c r="B1192">
        <v>11892.378475749199</v>
      </c>
      <c r="C1192">
        <v>8.7628256640886202E-4</v>
      </c>
      <c r="D1192">
        <v>136.49321940311799</v>
      </c>
      <c r="E1192">
        <v>1.49869050811748E-3</v>
      </c>
      <c r="F1192">
        <v>-100.89250271307399</v>
      </c>
    </row>
    <row r="1193" spans="2:6" hidden="1" x14ac:dyDescent="0.25">
      <c r="B1193">
        <v>11902.380476149299</v>
      </c>
      <c r="C1193">
        <v>8.4857510456278905E-4</v>
      </c>
      <c r="D1193">
        <v>141.733959072169</v>
      </c>
      <c r="E1193">
        <v>1.4144660922710899E-3</v>
      </c>
      <c r="F1193">
        <v>-94.785978848745003</v>
      </c>
    </row>
    <row r="1194" spans="2:6" hidden="1" x14ac:dyDescent="0.25">
      <c r="B1194">
        <v>11912.382476549499</v>
      </c>
      <c r="C1194">
        <v>9.0925553298848102E-4</v>
      </c>
      <c r="D1194">
        <v>147.07291875926401</v>
      </c>
      <c r="E1194">
        <v>1.4891682475212001E-3</v>
      </c>
      <c r="F1194">
        <v>-89.689168688274705</v>
      </c>
    </row>
    <row r="1195" spans="2:6" hidden="1" x14ac:dyDescent="0.25">
      <c r="B1195">
        <v>11922.384476949601</v>
      </c>
      <c r="C1195">
        <v>1.0905632496642499E-3</v>
      </c>
      <c r="D1195">
        <v>152.480082100159</v>
      </c>
      <c r="E1195">
        <v>1.75990734038906E-3</v>
      </c>
      <c r="F1195">
        <v>-85.654880913607101</v>
      </c>
    </row>
    <row r="1196" spans="2:6" hidden="1" x14ac:dyDescent="0.25">
      <c r="B1196">
        <v>11932.386477349701</v>
      </c>
      <c r="C1196">
        <v>1.5334113496260301E-3</v>
      </c>
      <c r="D1196">
        <v>157.916729030162</v>
      </c>
      <c r="E1196">
        <v>2.4344435343276998E-3</v>
      </c>
      <c r="F1196">
        <v>-82.572655863074203</v>
      </c>
    </row>
    <row r="1197" spans="2:6" hidden="1" x14ac:dyDescent="0.25">
      <c r="B1197">
        <v>11942.388477749801</v>
      </c>
      <c r="C1197">
        <v>2.9828490760164198E-3</v>
      </c>
      <c r="D1197">
        <v>163.34233453900001</v>
      </c>
      <c r="E1197">
        <v>4.6377639262673897E-3</v>
      </c>
      <c r="F1197">
        <v>-80.222746460462702</v>
      </c>
    </row>
    <row r="1198" spans="2:6" hidden="1" x14ac:dyDescent="0.25">
      <c r="B1198">
        <v>11952.39047815</v>
      </c>
      <c r="C1198">
        <v>2.40021987641343E-2</v>
      </c>
      <c r="D1198">
        <v>-10.611696475377601</v>
      </c>
      <c r="E1198">
        <v>3.6181939808074597E-2</v>
      </c>
      <c r="F1198">
        <v>101.897620663419</v>
      </c>
    </row>
    <row r="1199" spans="2:6" hidden="1" x14ac:dyDescent="0.25">
      <c r="B1199">
        <v>11962.3924785501</v>
      </c>
      <c r="C1199">
        <v>3.1236344608164199E-3</v>
      </c>
      <c r="D1199">
        <v>-5.9696772277066099</v>
      </c>
      <c r="E1199">
        <v>4.5691163579204899E-3</v>
      </c>
      <c r="F1199">
        <v>103.438185987184</v>
      </c>
    </row>
    <row r="1200" spans="2:6" hidden="1" x14ac:dyDescent="0.25">
      <c r="B1200">
        <v>11972.3944789502</v>
      </c>
      <c r="C1200">
        <v>1.67941336124967E-3</v>
      </c>
      <c r="D1200">
        <v>-0.74270304610546201</v>
      </c>
      <c r="E1200">
        <v>2.3580604568003002E-3</v>
      </c>
      <c r="F1200">
        <v>105.385281713623</v>
      </c>
    </row>
    <row r="1201" spans="2:6" hidden="1" x14ac:dyDescent="0.25">
      <c r="B1201">
        <v>11982.3964793503</v>
      </c>
      <c r="C1201">
        <v>1.24621935227466E-3</v>
      </c>
      <c r="D1201">
        <v>4.40540681851102</v>
      </c>
      <c r="E1201">
        <v>1.66896262052955E-3</v>
      </c>
      <c r="F1201">
        <v>107.84025721435</v>
      </c>
    </row>
    <row r="1202" spans="2:6" hidden="1" x14ac:dyDescent="0.25">
      <c r="B1202">
        <v>11992.3984797505</v>
      </c>
      <c r="C1202">
        <v>1.0808125505860199E-3</v>
      </c>
      <c r="D1202">
        <v>9.4891802340669607</v>
      </c>
      <c r="E1202">
        <v>1.3737648839192E-3</v>
      </c>
      <c r="F1202">
        <v>111.11061632417599</v>
      </c>
    </row>
    <row r="1203" spans="2:6" hidden="1" x14ac:dyDescent="0.25">
      <c r="B1203">
        <v>12002.4004801506</v>
      </c>
      <c r="C1203">
        <v>1.0458328373603399E-3</v>
      </c>
      <c r="D1203">
        <v>14.5314112168387</v>
      </c>
      <c r="E1203">
        <v>1.25889658494142E-3</v>
      </c>
      <c r="F1203">
        <v>115.46499969776799</v>
      </c>
    </row>
    <row r="1204" spans="2:6" hidden="1" x14ac:dyDescent="0.25">
      <c r="B1204">
        <v>12012.4024805507</v>
      </c>
      <c r="C1204">
        <v>1.1164425709508899E-3</v>
      </c>
      <c r="D1204">
        <v>19.558721314034301</v>
      </c>
      <c r="E1204">
        <v>1.27570966180207E-3</v>
      </c>
      <c r="F1204">
        <v>121.084787145669</v>
      </c>
    </row>
    <row r="1205" spans="2:6" hidden="1" x14ac:dyDescent="0.25">
      <c r="B1205">
        <v>12022.4044809508</v>
      </c>
      <c r="C1205">
        <v>1.3298902232943899E-3</v>
      </c>
      <c r="D1205">
        <v>24.5973133366935</v>
      </c>
      <c r="E1205">
        <v>1.45487186140722E-3</v>
      </c>
      <c r="F1205">
        <v>127.98475252218699</v>
      </c>
    </row>
    <row r="1206" spans="2:6" hidden="1" x14ac:dyDescent="0.25">
      <c r="B1206">
        <v>12032.406481350999</v>
      </c>
      <c r="C1206">
        <v>1.8518294868538801E-3</v>
      </c>
      <c r="D1206">
        <v>29.668694361246502</v>
      </c>
      <c r="E1206">
        <v>1.9688149573870001E-3</v>
      </c>
      <c r="F1206">
        <v>135.92985920068099</v>
      </c>
    </row>
    <row r="1207" spans="2:6" hidden="1" x14ac:dyDescent="0.25">
      <c r="B1207">
        <v>12042.408481751099</v>
      </c>
      <c r="C1207">
        <v>3.55986231174879E-3</v>
      </c>
      <c r="D1207">
        <v>34.786246853300099</v>
      </c>
      <c r="E1207">
        <v>3.74824762401396E-3</v>
      </c>
      <c r="F1207">
        <v>144.4256643436</v>
      </c>
    </row>
    <row r="1208" spans="2:6" hidden="1" x14ac:dyDescent="0.25">
      <c r="B1208">
        <v>12052.410482151199</v>
      </c>
      <c r="C1208">
        <v>2.7974990167085299E-2</v>
      </c>
      <c r="D1208">
        <v>-139.39321550897901</v>
      </c>
      <c r="E1208">
        <v>2.97492881914839E-2</v>
      </c>
      <c r="F1208">
        <v>-26.116609108681001</v>
      </c>
    </row>
    <row r="1209" spans="2:6" hidden="1" x14ac:dyDescent="0.25">
      <c r="B1209">
        <v>12062.412482551301</v>
      </c>
      <c r="C1209">
        <v>3.6337636840529501E-3</v>
      </c>
      <c r="D1209">
        <v>-134.83971445966199</v>
      </c>
      <c r="E1209">
        <v>3.9308860404212598E-3</v>
      </c>
      <c r="F1209">
        <v>-19.3224011196397</v>
      </c>
    </row>
    <row r="1210" spans="2:6" hidden="1" x14ac:dyDescent="0.25">
      <c r="B1210">
        <v>12072.414482951501</v>
      </c>
      <c r="C1210">
        <v>1.9317412602586699E-3</v>
      </c>
      <c r="D1210">
        <v>-129.609938888421</v>
      </c>
      <c r="E1210">
        <v>2.1340991719680799E-3</v>
      </c>
      <c r="F1210">
        <v>-12.384278737368099</v>
      </c>
    </row>
    <row r="1211" spans="2:6" hidden="1" x14ac:dyDescent="0.25">
      <c r="B1211">
        <v>12082.416483351601</v>
      </c>
      <c r="C1211">
        <v>1.4207527988729101E-3</v>
      </c>
      <c r="D1211">
        <v>-124.383175863186</v>
      </c>
      <c r="E1211">
        <v>1.5918177963343801E-3</v>
      </c>
      <c r="F1211">
        <v>-6.3806165672042798</v>
      </c>
    </row>
    <row r="1212" spans="2:6" hidden="1" x14ac:dyDescent="0.25">
      <c r="B1212">
        <v>12092.4184837517</v>
      </c>
      <c r="C1212">
        <v>1.2249632407498299E-3</v>
      </c>
      <c r="D1212">
        <v>-119.18732916677</v>
      </c>
      <c r="E1212">
        <v>1.37271458037008E-3</v>
      </c>
      <c r="F1212">
        <v>-1.19611034993815</v>
      </c>
    </row>
    <row r="1213" spans="2:6" hidden="1" x14ac:dyDescent="0.25">
      <c r="B1213">
        <v>12102.4204841518</v>
      </c>
      <c r="C1213">
        <v>1.1822123540287E-3</v>
      </c>
      <c r="D1213">
        <v>-114.047674352355</v>
      </c>
      <c r="E1213">
        <v>1.3007617715141001E-3</v>
      </c>
      <c r="F1213">
        <v>3.3637947373164199</v>
      </c>
    </row>
    <row r="1214" spans="2:6" hidden="1" x14ac:dyDescent="0.25">
      <c r="B1214">
        <v>12112.422484552</v>
      </c>
      <c r="C1214">
        <v>1.26255926425727E-3</v>
      </c>
      <c r="D1214">
        <v>-108.98245190383</v>
      </c>
      <c r="E1214">
        <v>1.33533841824885E-3</v>
      </c>
      <c r="F1214">
        <v>7.5245326665336503</v>
      </c>
    </row>
    <row r="1215" spans="2:6" hidden="1" x14ac:dyDescent="0.25">
      <c r="B1215">
        <v>12122.4244849521</v>
      </c>
      <c r="C1215">
        <v>1.5082907233823599E-3</v>
      </c>
      <c r="D1215">
        <v>-103.999417944656</v>
      </c>
      <c r="E1215">
        <v>1.49945481548063E-3</v>
      </c>
      <c r="F1215">
        <v>11.5259214079421</v>
      </c>
    </row>
    <row r="1216" spans="2:6" hidden="1" x14ac:dyDescent="0.25">
      <c r="B1216">
        <v>12132.4264853522</v>
      </c>
      <c r="C1216">
        <v>2.1097533674736299E-3</v>
      </c>
      <c r="D1216">
        <v>-99.094939700158704</v>
      </c>
      <c r="E1216">
        <v>1.9279237261917799E-3</v>
      </c>
      <c r="F1216">
        <v>15.6252176095211</v>
      </c>
    </row>
    <row r="1217" spans="2:6" hidden="1" x14ac:dyDescent="0.25">
      <c r="B1217">
        <v>12142.4284857524</v>
      </c>
      <c r="C1217">
        <v>4.07669694988995E-3</v>
      </c>
      <c r="D1217">
        <v>-94.254538584188793</v>
      </c>
      <c r="E1217">
        <v>3.3536656870952301E-3</v>
      </c>
      <c r="F1217">
        <v>20.108088866547298</v>
      </c>
    </row>
    <row r="1218" spans="2:6" hidden="1" x14ac:dyDescent="0.25">
      <c r="B1218">
        <v>12152.4304861525</v>
      </c>
      <c r="C1218">
        <v>3.1917777555035103E-2</v>
      </c>
      <c r="D1218">
        <v>91.153067260044395</v>
      </c>
      <c r="E1218">
        <v>2.2849337670320699E-2</v>
      </c>
      <c r="F1218">
        <v>-153.97666190603701</v>
      </c>
    </row>
    <row r="1219" spans="2:6" hidden="1" x14ac:dyDescent="0.25">
      <c r="B1219">
        <v>12162.4324865526</v>
      </c>
      <c r="C1219">
        <v>4.1969125063684902E-3</v>
      </c>
      <c r="D1219">
        <v>95.331034649281094</v>
      </c>
      <c r="E1219">
        <v>2.6745306679904399E-3</v>
      </c>
      <c r="F1219">
        <v>-148.494875088605</v>
      </c>
    </row>
    <row r="1220" spans="2:6" hidden="1" x14ac:dyDescent="0.25">
      <c r="B1220">
        <v>12172.434486952699</v>
      </c>
      <c r="C1220">
        <v>2.2353595040126798E-3</v>
      </c>
      <c r="D1220">
        <v>100.133793886666</v>
      </c>
      <c r="E1220">
        <v>1.2484777691036499E-3</v>
      </c>
      <c r="F1220">
        <v>-141.034651775459</v>
      </c>
    </row>
    <row r="1221" spans="2:6" hidden="1" x14ac:dyDescent="0.25">
      <c r="B1221">
        <v>12182.436487352899</v>
      </c>
      <c r="C1221">
        <v>1.64380887570678E-3</v>
      </c>
      <c r="D1221">
        <v>104.97990917248799</v>
      </c>
      <c r="E1221">
        <v>8.1853080785198597E-4</v>
      </c>
      <c r="F1221">
        <v>-132.43022154114601</v>
      </c>
    </row>
    <row r="1222" spans="2:6" hidden="1" x14ac:dyDescent="0.25">
      <c r="B1222">
        <v>12192.438487752999</v>
      </c>
      <c r="C1222">
        <v>1.41426223323285E-3</v>
      </c>
      <c r="D1222">
        <v>109.89023366636501</v>
      </c>
      <c r="E1222">
        <v>6.4908184972903098E-4</v>
      </c>
      <c r="F1222">
        <v>-123.345588362458</v>
      </c>
    </row>
    <row r="1223" spans="2:6" hidden="1" x14ac:dyDescent="0.25">
      <c r="B1223">
        <v>12202.440488153101</v>
      </c>
      <c r="C1223">
        <v>1.35982798547727E-3</v>
      </c>
      <c r="D1223">
        <v>114.876833960071</v>
      </c>
      <c r="E1223">
        <v>5.9917892053195103E-4</v>
      </c>
      <c r="F1223">
        <v>-114.911842929218</v>
      </c>
    </row>
    <row r="1224" spans="2:6" hidden="1" x14ac:dyDescent="0.25">
      <c r="B1224">
        <v>12212.442488553201</v>
      </c>
      <c r="C1224">
        <v>1.4454380635495899E-3</v>
      </c>
      <c r="D1224">
        <v>119.941306389543</v>
      </c>
      <c r="E1224">
        <v>6.3348576660874299E-4</v>
      </c>
      <c r="F1224">
        <v>-108.17450591098201</v>
      </c>
    </row>
    <row r="1225" spans="2:6" hidden="1" x14ac:dyDescent="0.25">
      <c r="B1225">
        <v>12222.444488953401</v>
      </c>
      <c r="C1225">
        <v>1.7182561362896801E-3</v>
      </c>
      <c r="D1225">
        <v>125.07466258395</v>
      </c>
      <c r="E1225">
        <v>7.6584061307936803E-4</v>
      </c>
      <c r="F1225">
        <v>-103.58808602830401</v>
      </c>
    </row>
    <row r="1226" spans="2:6" hidden="1" x14ac:dyDescent="0.25">
      <c r="B1226">
        <v>12232.446489353501</v>
      </c>
      <c r="C1226">
        <v>2.39271713676717E-3</v>
      </c>
      <c r="D1226">
        <v>130.258662838883</v>
      </c>
      <c r="E1226">
        <v>1.09469517106876E-3</v>
      </c>
      <c r="F1226">
        <v>-100.996907838117</v>
      </c>
    </row>
    <row r="1227" spans="2:6" hidden="1" x14ac:dyDescent="0.25">
      <c r="B1227">
        <v>12242.4484897536</v>
      </c>
      <c r="C1227">
        <v>4.6075200348220102E-3</v>
      </c>
      <c r="D1227">
        <v>135.46881700452801</v>
      </c>
      <c r="E1227">
        <v>2.1638271223533498E-3</v>
      </c>
      <c r="F1227">
        <v>-99.903204866839005</v>
      </c>
    </row>
    <row r="1228" spans="2:6" hidden="1" x14ac:dyDescent="0.25">
      <c r="B1228">
        <v>12252.4504901537</v>
      </c>
      <c r="C1228">
        <v>3.56670665836583E-2</v>
      </c>
      <c r="D1228">
        <v>-38.654764629903703</v>
      </c>
      <c r="E1228">
        <v>1.7119153737685199E-2</v>
      </c>
      <c r="F1228">
        <v>80.2821291334661</v>
      </c>
    </row>
    <row r="1229" spans="2:6" hidden="1" x14ac:dyDescent="0.25">
      <c r="B1229">
        <v>12262.4524905539</v>
      </c>
      <c r="C1229">
        <v>4.72972463300765E-3</v>
      </c>
      <c r="D1229">
        <v>-34.138325683028903</v>
      </c>
      <c r="E1229">
        <v>2.2862767581400601E-3</v>
      </c>
      <c r="F1229">
        <v>80.160366871940894</v>
      </c>
    </row>
    <row r="1230" spans="2:6" hidden="1" x14ac:dyDescent="0.25">
      <c r="B1230">
        <v>12272.454490954</v>
      </c>
      <c r="C1230">
        <v>2.5200750433877202E-3</v>
      </c>
      <c r="D1230">
        <v>-29.0003711834784</v>
      </c>
      <c r="E1230">
        <v>1.21083439470338E-3</v>
      </c>
      <c r="F1230">
        <v>80.204016761618803</v>
      </c>
    </row>
    <row r="1231" spans="2:6" hidden="1" x14ac:dyDescent="0.25">
      <c r="B1231">
        <v>12282.4564913541</v>
      </c>
      <c r="C1231">
        <v>1.85511443763961E-3</v>
      </c>
      <c r="D1231">
        <v>-23.919590617190099</v>
      </c>
      <c r="E1231">
        <v>8.6956620907848901E-4</v>
      </c>
      <c r="F1231">
        <v>80.864237634990204</v>
      </c>
    </row>
    <row r="1232" spans="2:6" hidden="1" x14ac:dyDescent="0.25">
      <c r="B1232">
        <v>12292.4584917542</v>
      </c>
      <c r="C1232">
        <v>1.5978664957790401E-3</v>
      </c>
      <c r="D1232">
        <v>-18.8986359076283</v>
      </c>
      <c r="E1232">
        <v>7.1496719524211496E-4</v>
      </c>
      <c r="F1232">
        <v>82.565647268697901</v>
      </c>
    </row>
    <row r="1233" spans="2:6" hidden="1" x14ac:dyDescent="0.25">
      <c r="B1233">
        <v>12302.4604921544</v>
      </c>
      <c r="C1233">
        <v>1.53728337077505E-3</v>
      </c>
      <c r="D1233">
        <v>-13.931516289017701</v>
      </c>
      <c r="E1233">
        <v>6.4139107035034496E-4</v>
      </c>
      <c r="F1233">
        <v>85.780875432115707</v>
      </c>
    </row>
    <row r="1234" spans="2:6" hidden="1" x14ac:dyDescent="0.25">
      <c r="B1234">
        <v>12312.462492554499</v>
      </c>
      <c r="C1234">
        <v>1.63326369505848E-3</v>
      </c>
      <c r="D1234">
        <v>-9.0053684501634308</v>
      </c>
      <c r="E1234">
        <v>6.2147061919304498E-4</v>
      </c>
      <c r="F1234">
        <v>91.097463599245799</v>
      </c>
    </row>
    <row r="1235" spans="2:6" hidden="1" x14ac:dyDescent="0.25">
      <c r="B1235">
        <v>12322.464492954599</v>
      </c>
      <c r="C1235">
        <v>1.9377064890185301E-3</v>
      </c>
      <c r="D1235">
        <v>-4.1029521337507298</v>
      </c>
      <c r="E1235">
        <v>6.6282189224437199E-4</v>
      </c>
      <c r="F1235">
        <v>99.223973973992599</v>
      </c>
    </row>
    <row r="1236" spans="2:6" hidden="1" x14ac:dyDescent="0.25">
      <c r="B1236">
        <v>12332.466493354699</v>
      </c>
      <c r="C1236">
        <v>2.6885723180872399E-3</v>
      </c>
      <c r="D1236">
        <v>0.79453235352308205</v>
      </c>
      <c r="E1236">
        <v>8.31046708178182E-4</v>
      </c>
      <c r="F1236">
        <v>110.74619339603299</v>
      </c>
    </row>
    <row r="1237" spans="2:6" hidden="1" x14ac:dyDescent="0.25">
      <c r="B1237">
        <v>12342.468493754899</v>
      </c>
      <c r="C1237">
        <v>5.1506582132344403E-3</v>
      </c>
      <c r="D1237">
        <v>5.7043423927792398</v>
      </c>
      <c r="E1237">
        <v>1.49338268326606E-3</v>
      </c>
      <c r="F1237">
        <v>125.36705191212801</v>
      </c>
    </row>
    <row r="1238" spans="2:6" hidden="1" x14ac:dyDescent="0.25">
      <c r="B1238">
        <v>12352.470494155001</v>
      </c>
      <c r="C1238">
        <v>3.9232391707003697E-2</v>
      </c>
      <c r="D1238">
        <v>-168.71909881326101</v>
      </c>
      <c r="E1238">
        <v>1.1421255082278699E-2</v>
      </c>
      <c r="F1238">
        <v>-36.867764368879598</v>
      </c>
    </row>
    <row r="1239" spans="2:6" hidden="1" x14ac:dyDescent="0.25">
      <c r="B1239">
        <v>12362.472494555101</v>
      </c>
      <c r="C1239">
        <v>5.2181295915951203E-3</v>
      </c>
      <c r="D1239">
        <v>-164.39251629131499</v>
      </c>
      <c r="E1239">
        <v>1.59759190095158E-3</v>
      </c>
      <c r="F1239">
        <v>-24.584777578800399</v>
      </c>
    </row>
    <row r="1240" spans="2:6" hidden="1" x14ac:dyDescent="0.25">
      <c r="B1240">
        <v>12372.4744949552</v>
      </c>
      <c r="C1240">
        <v>2.7617297969729699E-3</v>
      </c>
      <c r="D1240">
        <v>-159.39232298852201</v>
      </c>
      <c r="E1240">
        <v>9.1250766752804804E-4</v>
      </c>
      <c r="F1240">
        <v>-13.189790150633</v>
      </c>
    </row>
    <row r="1241" spans="2:6" hidden="1" x14ac:dyDescent="0.25">
      <c r="B1241">
        <v>12382.4764953554</v>
      </c>
      <c r="C1241">
        <v>2.0212287515765401E-3</v>
      </c>
      <c r="D1241">
        <v>-154.36698462523799</v>
      </c>
      <c r="E1241">
        <v>7.1295333125008802E-4</v>
      </c>
      <c r="F1241">
        <v>-4.5413394759385604</v>
      </c>
    </row>
    <row r="1242" spans="2:6" hidden="1" x14ac:dyDescent="0.25">
      <c r="B1242">
        <v>12392.4784957555</v>
      </c>
      <c r="C1242">
        <v>1.73350848639097E-3</v>
      </c>
      <c r="D1242">
        <v>-149.3293594301</v>
      </c>
      <c r="E1242">
        <v>6.3373547766260496E-4</v>
      </c>
      <c r="F1242">
        <v>2.08346118228227</v>
      </c>
    </row>
    <row r="1243" spans="2:6" hidden="1" x14ac:dyDescent="0.25">
      <c r="B1243">
        <v>12402.4804961556</v>
      </c>
      <c r="C1243">
        <v>1.66392035814411E-3</v>
      </c>
      <c r="D1243">
        <v>-144.295482852704</v>
      </c>
      <c r="E1243">
        <v>6.0631659570938501E-4</v>
      </c>
      <c r="F1243">
        <v>7.42012143073097</v>
      </c>
    </row>
    <row r="1244" spans="2:6" hidden="1" x14ac:dyDescent="0.25">
      <c r="B1244">
        <v>12412.4824965557</v>
      </c>
      <c r="C1244">
        <v>1.76748182709539E-3</v>
      </c>
      <c r="D1244">
        <v>-139.28159966424801</v>
      </c>
      <c r="E1244">
        <v>6.1401310605009097E-4</v>
      </c>
      <c r="F1244">
        <v>12.0960677685206</v>
      </c>
    </row>
    <row r="1245" spans="2:6" hidden="1" x14ac:dyDescent="0.25">
      <c r="B1245">
        <v>12422.4844969559</v>
      </c>
      <c r="C1245">
        <v>2.1008026186181898E-3</v>
      </c>
      <c r="D1245">
        <v>-134.300937435111</v>
      </c>
      <c r="E1245">
        <v>6.6226976927857297E-4</v>
      </c>
      <c r="F1245">
        <v>16.699853163058801</v>
      </c>
    </row>
    <row r="1246" spans="2:6" hidden="1" x14ac:dyDescent="0.25">
      <c r="B1246">
        <v>12432.486497356</v>
      </c>
      <c r="C1246">
        <v>2.9250595133712902E-3</v>
      </c>
      <c r="D1246">
        <v>-129.361372608024</v>
      </c>
      <c r="E1246">
        <v>7.9167976452079703E-4</v>
      </c>
      <c r="F1246">
        <v>21.9400542541342</v>
      </c>
    </row>
    <row r="1247" spans="2:6" hidden="1" x14ac:dyDescent="0.25">
      <c r="B1247">
        <v>12442.4884977561</v>
      </c>
      <c r="C1247">
        <v>5.6293486961047096E-3</v>
      </c>
      <c r="D1247">
        <v>-124.463912301229</v>
      </c>
      <c r="E1247">
        <v>1.2279154640512499E-3</v>
      </c>
      <c r="F1247">
        <v>28.951747724404999</v>
      </c>
    </row>
    <row r="1248" spans="2:6" hidden="1" x14ac:dyDescent="0.25">
      <c r="B1248">
        <v>12452.490498156199</v>
      </c>
      <c r="C1248">
        <v>4.2735096852713303E-2</v>
      </c>
      <c r="D1248">
        <v>61.030468764919704</v>
      </c>
      <c r="E1248">
        <v>6.7300801464443699E-3</v>
      </c>
      <c r="F1248">
        <v>-138.077546243705</v>
      </c>
    </row>
    <row r="1249" spans="2:6" hidden="1" x14ac:dyDescent="0.25">
      <c r="B1249">
        <v>12462.492498556399</v>
      </c>
      <c r="C1249">
        <v>5.7577938289525097E-3</v>
      </c>
      <c r="D1249">
        <v>65.235079746093405</v>
      </c>
      <c r="E1249">
        <v>6.8473775069478003E-4</v>
      </c>
      <c r="F1249">
        <v>-120.55765490344299</v>
      </c>
    </row>
    <row r="1250" spans="2:6" hidden="1" x14ac:dyDescent="0.25">
      <c r="B1250">
        <v>12472.494498956499</v>
      </c>
      <c r="C1250">
        <v>3.0583829203124401E-3</v>
      </c>
      <c r="D1250">
        <v>70.065272898280298</v>
      </c>
      <c r="E1250">
        <v>2.9962784632795001E-4</v>
      </c>
      <c r="F1250">
        <v>-89.443357481552795</v>
      </c>
    </row>
    <row r="1251" spans="2:6" hidden="1" x14ac:dyDescent="0.25">
      <c r="B1251">
        <v>12482.496499356601</v>
      </c>
      <c r="C1251">
        <v>2.24312494261584E-3</v>
      </c>
      <c r="D1251">
        <v>74.906403525534699</v>
      </c>
      <c r="E1251">
        <v>2.4308396974951301E-4</v>
      </c>
      <c r="F1251">
        <v>-59.652517689779899</v>
      </c>
    </row>
    <row r="1252" spans="2:6" hidden="1" x14ac:dyDescent="0.25">
      <c r="B1252">
        <v>12492.498499756701</v>
      </c>
      <c r="C1252">
        <v>1.92456636190689E-3</v>
      </c>
      <c r="D1252">
        <v>79.775999387591398</v>
      </c>
      <c r="E1252">
        <v>2.5641381464779799E-4</v>
      </c>
      <c r="F1252">
        <v>-42.562238436660103</v>
      </c>
    </row>
    <row r="1253" spans="2:6" hidden="1" x14ac:dyDescent="0.25">
      <c r="B1253">
        <v>12502.500500156901</v>
      </c>
      <c r="C1253">
        <v>1.84477559000167E-3</v>
      </c>
      <c r="D1253">
        <v>84.688233152788897</v>
      </c>
      <c r="E1253">
        <v>2.88954211255808E-4</v>
      </c>
      <c r="F1253">
        <v>-34.353914326652998</v>
      </c>
    </row>
    <row r="1254" spans="2:6" hidden="1" x14ac:dyDescent="0.25">
      <c r="B1254">
        <v>12512.502500557001</v>
      </c>
      <c r="C1254">
        <v>1.95391469712767E-3</v>
      </c>
      <c r="D1254">
        <v>89.651839247836705</v>
      </c>
      <c r="E1254">
        <v>3.3636762900954802E-4</v>
      </c>
      <c r="F1254">
        <v>-30.939237635322002</v>
      </c>
    </row>
    <row r="1255" spans="2:6" hidden="1" x14ac:dyDescent="0.25">
      <c r="B1255">
        <v>12522.5045009571</v>
      </c>
      <c r="C1255">
        <v>2.31312169132391E-3</v>
      </c>
      <c r="D1255">
        <v>94.668621852305407</v>
      </c>
      <c r="E1255">
        <v>4.1217394391497803E-4</v>
      </c>
      <c r="F1255">
        <v>-30.403891483695901</v>
      </c>
    </row>
    <row r="1256" spans="2:6" hidden="1" x14ac:dyDescent="0.25">
      <c r="B1256">
        <v>12532.5065013572</v>
      </c>
      <c r="C1256">
        <v>3.2060756886044899E-3</v>
      </c>
      <c r="D1256">
        <v>99.733000373338797</v>
      </c>
      <c r="E1256">
        <v>5.6262397778109301E-4</v>
      </c>
      <c r="F1256">
        <v>-31.883280815852501</v>
      </c>
    </row>
    <row r="1257" spans="2:6" hidden="1" x14ac:dyDescent="0.25">
      <c r="B1257">
        <v>12542.5085017574</v>
      </c>
      <c r="C1257">
        <v>6.1424223013274402E-3</v>
      </c>
      <c r="D1257">
        <v>104.83268798829199</v>
      </c>
      <c r="E1257">
        <v>1.0197569640662499E-3</v>
      </c>
      <c r="F1257">
        <v>-34.898146787656202</v>
      </c>
    </row>
    <row r="1258" spans="2:6" hidden="1" x14ac:dyDescent="0.25">
      <c r="B1258">
        <v>12552.5105021575</v>
      </c>
      <c r="C1258">
        <v>4.6014717255445703E-2</v>
      </c>
      <c r="D1258">
        <v>-69.374644196814003</v>
      </c>
      <c r="E1258">
        <v>6.91272843183515E-3</v>
      </c>
      <c r="F1258">
        <v>140.412619449072</v>
      </c>
    </row>
    <row r="1259" spans="2:6" hidden="1" x14ac:dyDescent="0.25">
      <c r="B1259">
        <v>12562.5125025576</v>
      </c>
      <c r="C1259">
        <v>6.2388871687279503E-3</v>
      </c>
      <c r="D1259">
        <v>-64.933908189399105</v>
      </c>
      <c r="E1259">
        <v>8.5060492436642501E-4</v>
      </c>
      <c r="F1259">
        <v>136.546224167063</v>
      </c>
    </row>
    <row r="1260" spans="2:6" hidden="1" x14ac:dyDescent="0.25">
      <c r="B1260">
        <v>12572.5145029577</v>
      </c>
      <c r="C1260">
        <v>3.3075777679727998E-3</v>
      </c>
      <c r="D1260">
        <v>-59.839432490178403</v>
      </c>
      <c r="E1260">
        <v>3.9598768250171101E-4</v>
      </c>
      <c r="F1260">
        <v>132.90565664281101</v>
      </c>
    </row>
    <row r="1261" spans="2:6" hidden="1" x14ac:dyDescent="0.25">
      <c r="B1261">
        <v>12582.5165033579</v>
      </c>
      <c r="C1261">
        <v>2.42386585969105E-3</v>
      </c>
      <c r="D1261">
        <v>-54.782354724215303</v>
      </c>
      <c r="E1261">
        <v>2.4958784341904902E-4</v>
      </c>
      <c r="F1261">
        <v>131.97279094669699</v>
      </c>
    </row>
    <row r="1262" spans="2:6" hidden="1" x14ac:dyDescent="0.25">
      <c r="B1262">
        <v>12592.518503757999</v>
      </c>
      <c r="C1262">
        <v>2.0797089804491498E-3</v>
      </c>
      <c r="D1262">
        <v>-49.773282304532898</v>
      </c>
      <c r="E1262">
        <v>1.80862572389244E-4</v>
      </c>
      <c r="F1262">
        <v>136.64254788220899</v>
      </c>
    </row>
    <row r="1263" spans="2:6" hidden="1" x14ac:dyDescent="0.25">
      <c r="B1263">
        <v>12602.520504158099</v>
      </c>
      <c r="C1263">
        <v>1.9945855653158199E-3</v>
      </c>
      <c r="D1263">
        <v>-44.816046974445598</v>
      </c>
      <c r="E1263">
        <v>1.5051712136359899E-4</v>
      </c>
      <c r="F1263">
        <v>150.711493885355</v>
      </c>
    </row>
    <row r="1264" spans="2:6" hidden="1" x14ac:dyDescent="0.25">
      <c r="B1264">
        <v>12612.522504558199</v>
      </c>
      <c r="C1264">
        <v>2.11395420907787E-3</v>
      </c>
      <c r="D1264">
        <v>-39.907533145176998</v>
      </c>
      <c r="E1264">
        <v>1.63249602723159E-4</v>
      </c>
      <c r="F1264">
        <v>173.74692041123299</v>
      </c>
    </row>
    <row r="1265" spans="2:6" hidden="1" x14ac:dyDescent="0.25">
      <c r="B1265">
        <v>12622.524504958399</v>
      </c>
      <c r="C1265">
        <v>2.5033843174293901E-3</v>
      </c>
      <c r="D1265">
        <v>-35.038521149779399</v>
      </c>
      <c r="E1265">
        <v>2.4642129286883501E-4</v>
      </c>
      <c r="F1265">
        <v>-165.19880263488301</v>
      </c>
    </row>
    <row r="1266" spans="2:6" hidden="1" x14ac:dyDescent="0.25">
      <c r="B1266">
        <v>12632.526505358501</v>
      </c>
      <c r="C1266">
        <v>3.46856363706318E-3</v>
      </c>
      <c r="D1266">
        <v>-30.195327213862502</v>
      </c>
      <c r="E1266">
        <v>4.6704909409866103E-4</v>
      </c>
      <c r="F1266">
        <v>-152.252067517656</v>
      </c>
    </row>
    <row r="1267" spans="2:6" hidden="1" x14ac:dyDescent="0.25">
      <c r="B1267">
        <v>12642.528505758601</v>
      </c>
      <c r="C1267">
        <v>6.6370993987792297E-3</v>
      </c>
      <c r="D1267">
        <v>-25.361959061395002</v>
      </c>
      <c r="E1267">
        <v>1.1859205475359901E-3</v>
      </c>
      <c r="F1267">
        <v>-144.868945806629</v>
      </c>
    </row>
    <row r="1268" spans="2:6" hidden="1" x14ac:dyDescent="0.25">
      <c r="B1268">
        <v>12652.530506158801</v>
      </c>
      <c r="C1268">
        <v>4.9160378243465697E-2</v>
      </c>
      <c r="D1268">
        <v>160.12234245327801</v>
      </c>
      <c r="E1268">
        <v>1.1358812996133699E-2</v>
      </c>
      <c r="F1268">
        <v>40.2652930606884</v>
      </c>
    </row>
    <row r="1269" spans="2:6" hidden="1" x14ac:dyDescent="0.25">
      <c r="B1269">
        <v>12662.5325065589</v>
      </c>
      <c r="C1269">
        <v>6.7071489745480599E-3</v>
      </c>
      <c r="D1269">
        <v>164.33669639904801</v>
      </c>
      <c r="E1269">
        <v>1.8040109976312699E-3</v>
      </c>
      <c r="F1269">
        <v>43.194563258394297</v>
      </c>
    </row>
    <row r="1270" spans="2:6" hidden="1" x14ac:dyDescent="0.25">
      <c r="B1270">
        <v>12672.534506959</v>
      </c>
      <c r="C1270">
        <v>3.54383080061245E-3</v>
      </c>
      <c r="D1270">
        <v>169.224982231703</v>
      </c>
      <c r="E1270">
        <v>1.08790041280968E-3</v>
      </c>
      <c r="F1270">
        <v>46.227428756946097</v>
      </c>
    </row>
    <row r="1271" spans="2:6" hidden="1" x14ac:dyDescent="0.25">
      <c r="B1271">
        <v>12682.5365073591</v>
      </c>
      <c r="C1271">
        <v>2.5881776311824502E-3</v>
      </c>
      <c r="D1271">
        <v>174.14630837373701</v>
      </c>
      <c r="E1271">
        <v>8.6959966666681104E-4</v>
      </c>
      <c r="F1271">
        <v>49.3525557477059</v>
      </c>
    </row>
    <row r="1272" spans="2:6" hidden="1" x14ac:dyDescent="0.25">
      <c r="B1272">
        <v>12692.5385077593</v>
      </c>
      <c r="C1272">
        <v>2.2141512071575001E-3</v>
      </c>
      <c r="D1272">
        <v>179.09878681849699</v>
      </c>
      <c r="E1272">
        <v>7.8387516227080905E-4</v>
      </c>
      <c r="F1272">
        <v>52.929330372912503</v>
      </c>
    </row>
    <row r="1273" spans="2:6" hidden="1" x14ac:dyDescent="0.25">
      <c r="B1273">
        <v>12702.5405081594</v>
      </c>
      <c r="C1273">
        <v>2.11915530185754E-3</v>
      </c>
      <c r="D1273">
        <v>-175.92471442620101</v>
      </c>
      <c r="E1273">
        <v>7.6399546913885196E-4</v>
      </c>
      <c r="F1273">
        <v>57.287531305702402</v>
      </c>
    </row>
    <row r="1274" spans="2:6" hidden="1" x14ac:dyDescent="0.25">
      <c r="B1274">
        <v>12712.5425085595</v>
      </c>
      <c r="C1274">
        <v>2.2440747055012698E-3</v>
      </c>
      <c r="D1274">
        <v>-170.935142025684</v>
      </c>
      <c r="E1274">
        <v>8.0003039542868098E-4</v>
      </c>
      <c r="F1274">
        <v>62.7747761078164</v>
      </c>
    </row>
    <row r="1275" spans="2:6" hidden="1" x14ac:dyDescent="0.25">
      <c r="B1275">
        <v>12722.5445089596</v>
      </c>
      <c r="C1275">
        <v>2.6588464612281098E-3</v>
      </c>
      <c r="D1275">
        <v>-165.94513372496499</v>
      </c>
      <c r="E1275">
        <v>9.1686692312692604E-4</v>
      </c>
      <c r="F1275">
        <v>69.755715460876203</v>
      </c>
    </row>
    <row r="1276" spans="2:6" hidden="1" x14ac:dyDescent="0.25">
      <c r="B1276">
        <v>12732.5465093598</v>
      </c>
      <c r="C1276">
        <v>3.69073255703932E-3</v>
      </c>
      <c r="D1276">
        <v>-160.96667227261199</v>
      </c>
      <c r="E1276">
        <v>1.21807234982829E-3</v>
      </c>
      <c r="F1276">
        <v>78.526768749831604</v>
      </c>
    </row>
    <row r="1277" spans="2:6" hidden="1" x14ac:dyDescent="0.25">
      <c r="B1277">
        <v>12742.548509759899</v>
      </c>
      <c r="C1277">
        <v>7.08285194441879E-3</v>
      </c>
      <c r="D1277">
        <v>-156.00892925964899</v>
      </c>
      <c r="E1277">
        <v>2.2503608188585099E-3</v>
      </c>
      <c r="F1277">
        <v>89.095783346592398</v>
      </c>
    </row>
    <row r="1278" spans="2:6" hidden="1" x14ac:dyDescent="0.25">
      <c r="B1278">
        <v>12752.550510159999</v>
      </c>
      <c r="C1278">
        <v>5.2218249349477101E-2</v>
      </c>
      <c r="D1278">
        <v>29.583130896495199</v>
      </c>
      <c r="E1278">
        <v>1.6359555059214399E-2</v>
      </c>
      <c r="F1278">
        <v>-77.488968271418997</v>
      </c>
    </row>
    <row r="1279" spans="2:6" hidden="1" x14ac:dyDescent="0.25">
      <c r="B1279">
        <v>12762.552510560099</v>
      </c>
      <c r="C1279">
        <v>7.2106338403736302E-3</v>
      </c>
      <c r="D1279">
        <v>33.830286335414399</v>
      </c>
      <c r="E1279">
        <v>2.3002465665575901E-3</v>
      </c>
      <c r="F1279">
        <v>-67.254024061680397</v>
      </c>
    </row>
    <row r="1280" spans="2:6" hidden="1" x14ac:dyDescent="0.25">
      <c r="B1280">
        <v>12772.554510960301</v>
      </c>
      <c r="C1280">
        <v>3.8229213705109799E-3</v>
      </c>
      <c r="D1280">
        <v>38.717297061460698</v>
      </c>
      <c r="E1280">
        <v>1.27846157642673E-3</v>
      </c>
      <c r="F1280">
        <v>-56.586379356507003</v>
      </c>
    </row>
    <row r="1281" spans="2:6" hidden="1" x14ac:dyDescent="0.25">
      <c r="B1281">
        <v>12782.556511360401</v>
      </c>
      <c r="C1281">
        <v>2.79918802025181E-3</v>
      </c>
      <c r="D1281">
        <v>43.593536470946098</v>
      </c>
      <c r="E1281">
        <v>9.9518987559114695E-4</v>
      </c>
      <c r="F1281">
        <v>-47.823287602398899</v>
      </c>
    </row>
    <row r="1282" spans="2:6" hidden="1" x14ac:dyDescent="0.25">
      <c r="B1282">
        <v>12792.558511760501</v>
      </c>
      <c r="C1282">
        <v>2.3978414727055699E-3</v>
      </c>
      <c r="D1282">
        <v>48.470602476082398</v>
      </c>
      <c r="E1282">
        <v>9.0552562056143895E-4</v>
      </c>
      <c r="F1282">
        <v>-41.059051159736903</v>
      </c>
    </row>
    <row r="1283" spans="2:6" hidden="1" x14ac:dyDescent="0.25">
      <c r="B1283">
        <v>12802.5605121606</v>
      </c>
      <c r="C1283">
        <v>2.2946300378620102E-3</v>
      </c>
      <c r="D1283">
        <v>53.360639580222099</v>
      </c>
      <c r="E1283">
        <v>9.1041902752605304E-4</v>
      </c>
      <c r="F1283">
        <v>-36.031953358332999</v>
      </c>
    </row>
    <row r="1284" spans="2:6" hidden="1" x14ac:dyDescent="0.25">
      <c r="B1284">
        <v>12812.5625125608</v>
      </c>
      <c r="C1284">
        <v>2.4258944895949501E-3</v>
      </c>
      <c r="D1284">
        <v>58.274246028111598</v>
      </c>
      <c r="E1284">
        <v>9.9508224056093597E-4</v>
      </c>
      <c r="F1284">
        <v>-32.372604738170701</v>
      </c>
    </row>
    <row r="1285" spans="2:6" hidden="1" x14ac:dyDescent="0.25">
      <c r="B1285">
        <v>12822.5645129609</v>
      </c>
      <c r="C1285">
        <v>2.8657185182554799E-3</v>
      </c>
      <c r="D1285">
        <v>63.218827106299699</v>
      </c>
      <c r="E1285">
        <v>1.1938631033224501E-3</v>
      </c>
      <c r="F1285">
        <v>-29.716147260754699</v>
      </c>
    </row>
    <row r="1286" spans="2:6" hidden="1" x14ac:dyDescent="0.25">
      <c r="B1286">
        <v>12832.566513361</v>
      </c>
      <c r="C1286">
        <v>3.96211765496689E-3</v>
      </c>
      <c r="D1286">
        <v>68.197145798149293</v>
      </c>
      <c r="E1286">
        <v>1.64759201831892E-3</v>
      </c>
      <c r="F1286">
        <v>-27.723608362932701</v>
      </c>
    </row>
    <row r="1287" spans="2:6" hidden="1" x14ac:dyDescent="0.25">
      <c r="B1287">
        <v>12842.5685137611</v>
      </c>
      <c r="C1287">
        <v>7.5694900319869304E-3</v>
      </c>
      <c r="D1287">
        <v>73.206687632630207</v>
      </c>
      <c r="E1287">
        <v>3.0934990690327799E-3</v>
      </c>
      <c r="F1287">
        <v>-26.066392753270399</v>
      </c>
    </row>
    <row r="1288" spans="2:6" hidden="1" x14ac:dyDescent="0.25">
      <c r="B1288">
        <v>12852.5705141613</v>
      </c>
      <c r="C1288">
        <v>5.5039634268710502E-2</v>
      </c>
      <c r="D1288">
        <v>-101.07757544908399</v>
      </c>
      <c r="E1288">
        <v>2.1724183191008901E-2</v>
      </c>
      <c r="F1288">
        <v>155.837783248553</v>
      </c>
    </row>
    <row r="1289" spans="2:6" hidden="1" x14ac:dyDescent="0.25">
      <c r="B1289">
        <v>12862.5725145614</v>
      </c>
      <c r="C1289">
        <v>7.6401373721185399E-3</v>
      </c>
      <c r="D1289">
        <v>-96.715277065367104</v>
      </c>
      <c r="E1289">
        <v>2.9155705032716901E-3</v>
      </c>
      <c r="F1289">
        <v>157.63123176168801</v>
      </c>
    </row>
    <row r="1290" spans="2:6" hidden="1" x14ac:dyDescent="0.25">
      <c r="B1290">
        <v>12872.5745149615</v>
      </c>
      <c r="C1290">
        <v>4.0376326553715298E-3</v>
      </c>
      <c r="D1290">
        <v>-91.672900206061001</v>
      </c>
      <c r="E1290">
        <v>1.4778398747177699E-3</v>
      </c>
      <c r="F1290">
        <v>160.41823902671999</v>
      </c>
    </row>
    <row r="1291" spans="2:6" hidden="1" x14ac:dyDescent="0.25">
      <c r="B1291">
        <v>12882.576515361599</v>
      </c>
      <c r="C1291">
        <v>2.9501236858640398E-3</v>
      </c>
      <c r="D1291">
        <v>-86.6476570678428</v>
      </c>
      <c r="E1291">
        <v>1.03983485244496E-3</v>
      </c>
      <c r="F1291">
        <v>164.29701121254999</v>
      </c>
    </row>
    <row r="1292" spans="2:6" hidden="1" x14ac:dyDescent="0.25">
      <c r="B1292">
        <v>12892.578515761799</v>
      </c>
      <c r="C1292">
        <v>2.52468767445274E-3</v>
      </c>
      <c r="D1292">
        <v>-81.6522342432757</v>
      </c>
      <c r="E1292">
        <v>8.6810243721022803E-4</v>
      </c>
      <c r="F1292">
        <v>169.45769610040199</v>
      </c>
    </row>
    <row r="1293" spans="2:6" hidden="1" x14ac:dyDescent="0.25">
      <c r="B1293">
        <v>12902.580516161899</v>
      </c>
      <c r="C1293">
        <v>2.4162234797442399E-3</v>
      </c>
      <c r="D1293">
        <v>-76.695405171216805</v>
      </c>
      <c r="E1293">
        <v>8.2861315248024205E-4</v>
      </c>
      <c r="F1293">
        <v>175.80600145057201</v>
      </c>
    </row>
    <row r="1294" spans="2:6" hidden="1" x14ac:dyDescent="0.25">
      <c r="B1294">
        <v>12912.582516562001</v>
      </c>
      <c r="C1294">
        <v>2.5567318906728402E-3</v>
      </c>
      <c r="D1294">
        <v>-71.780870518084697</v>
      </c>
      <c r="E1294">
        <v>8.9959411501510105E-4</v>
      </c>
      <c r="F1294">
        <v>-177.094126644982</v>
      </c>
    </row>
    <row r="1295" spans="2:6" hidden="1" x14ac:dyDescent="0.25">
      <c r="B1295">
        <v>12922.584516962101</v>
      </c>
      <c r="C1295">
        <v>3.0244026654931001E-3</v>
      </c>
      <c r="D1295">
        <v>-66.906638272892806</v>
      </c>
      <c r="E1295">
        <v>1.1228138680859799E-3</v>
      </c>
      <c r="F1295">
        <v>-169.88377258684201</v>
      </c>
    </row>
    <row r="1296" spans="2:6" hidden="1" x14ac:dyDescent="0.25">
      <c r="B1296">
        <v>12932.586517362301</v>
      </c>
      <c r="C1296">
        <v>4.1876108711219901E-3</v>
      </c>
      <c r="D1296">
        <v>-62.065434471064698</v>
      </c>
      <c r="E1296">
        <v>1.6749333741451599E-3</v>
      </c>
      <c r="F1296">
        <v>-163.131432568843</v>
      </c>
    </row>
    <row r="1297" spans="2:6" hidden="1" x14ac:dyDescent="0.25">
      <c r="B1297">
        <v>12942.5885177624</v>
      </c>
      <c r="C1297">
        <v>8.0098538678434906E-3</v>
      </c>
      <c r="D1297">
        <v>-57.245923459783498</v>
      </c>
      <c r="E1297">
        <v>3.48693402491035E-3</v>
      </c>
      <c r="F1297">
        <v>-157.13445735737699</v>
      </c>
    </row>
    <row r="1298" spans="2:6" hidden="1" x14ac:dyDescent="0.25">
      <c r="B1298">
        <v>12952.5905181625</v>
      </c>
      <c r="C1298">
        <v>5.7779503897198999E-2</v>
      </c>
      <c r="D1298">
        <v>128.222971441064</v>
      </c>
      <c r="E1298">
        <v>2.76811744836243E-2</v>
      </c>
      <c r="F1298">
        <v>28.7435282176661</v>
      </c>
    </row>
    <row r="1299" spans="2:6" hidden="1" x14ac:dyDescent="0.25">
      <c r="B1299">
        <v>12962.5925185626</v>
      </c>
      <c r="C1299">
        <v>8.0897062169597196E-3</v>
      </c>
      <c r="D1299">
        <v>132.384090075562</v>
      </c>
      <c r="E1299">
        <v>4.1383180555454703E-3</v>
      </c>
      <c r="F1299">
        <v>32.677137692093801</v>
      </c>
    </row>
    <row r="1300" spans="2:6" hidden="1" x14ac:dyDescent="0.25">
      <c r="B1300">
        <v>12972.5945189628</v>
      </c>
      <c r="C1300">
        <v>4.2721200770283003E-3</v>
      </c>
      <c r="D1300">
        <v>137.22196481718001</v>
      </c>
      <c r="E1300">
        <v>2.3291456699098701E-3</v>
      </c>
      <c r="F1300">
        <v>36.858042356243203</v>
      </c>
    </row>
    <row r="1301" spans="2:6" hidden="1" x14ac:dyDescent="0.25">
      <c r="B1301">
        <v>12982.5965193629</v>
      </c>
      <c r="C1301">
        <v>3.1174398643894E-3</v>
      </c>
      <c r="D1301">
        <v>142.08916365779899</v>
      </c>
      <c r="E1301">
        <v>1.7827371065012E-3</v>
      </c>
      <c r="F1301">
        <v>40.857478700029503</v>
      </c>
    </row>
    <row r="1302" spans="2:6" hidden="1" x14ac:dyDescent="0.25">
      <c r="B1302">
        <v>12992.598519763</v>
      </c>
      <c r="C1302">
        <v>2.6636153074694898E-3</v>
      </c>
      <c r="D1302">
        <v>146.99102476995299</v>
      </c>
      <c r="E1302">
        <v>1.5704482723251001E-3</v>
      </c>
      <c r="F1302">
        <v>44.894793348844097</v>
      </c>
    </row>
    <row r="1303" spans="2:6" hidden="1" x14ac:dyDescent="0.25">
      <c r="B1303">
        <v>13002.6005201631</v>
      </c>
      <c r="C1303">
        <v>2.5451274204978001E-3</v>
      </c>
      <c r="D1303">
        <v>151.92774715411301</v>
      </c>
      <c r="E1303">
        <v>1.5208569106854499E-3</v>
      </c>
      <c r="F1303">
        <v>49.175032981347897</v>
      </c>
    </row>
    <row r="1304" spans="2:6" hidden="1" x14ac:dyDescent="0.25">
      <c r="B1304">
        <v>13012.6025205633</v>
      </c>
      <c r="C1304">
        <v>2.6897445992195598E-3</v>
      </c>
      <c r="D1304">
        <v>156.894567299502</v>
      </c>
      <c r="E1304">
        <v>1.60350835485269E-3</v>
      </c>
      <c r="F1304">
        <v>53.887608259573703</v>
      </c>
    </row>
    <row r="1305" spans="2:6" hidden="1" x14ac:dyDescent="0.25">
      <c r="B1305">
        <v>13022.604520963399</v>
      </c>
      <c r="C1305">
        <v>3.1796757815637398E-3</v>
      </c>
      <c r="D1305">
        <v>161.882712385351</v>
      </c>
      <c r="E1305">
        <v>1.86669506298041E-3</v>
      </c>
      <c r="F1305">
        <v>59.197866029859597</v>
      </c>
    </row>
    <row r="1306" spans="2:6" hidden="1" x14ac:dyDescent="0.25">
      <c r="B1306">
        <v>13032.606521363499</v>
      </c>
      <c r="C1306">
        <v>4.4031688232519604E-3</v>
      </c>
      <c r="D1306">
        <v>166.88089886133201</v>
      </c>
      <c r="E1306">
        <v>2.52346244889532E-3</v>
      </c>
      <c r="F1306">
        <v>65.223532944342907</v>
      </c>
    </row>
    <row r="1307" spans="2:6" hidden="1" x14ac:dyDescent="0.25">
      <c r="B1307">
        <v>13042.608521763599</v>
      </c>
      <c r="C1307">
        <v>8.4301048847879607E-3</v>
      </c>
      <c r="D1307">
        <v>171.87727560229999</v>
      </c>
      <c r="E1307">
        <v>4.7023272993709196E-3</v>
      </c>
      <c r="F1307">
        <v>71.992317465414899</v>
      </c>
    </row>
    <row r="1308" spans="2:6" hidden="1" x14ac:dyDescent="0.25">
      <c r="B1308">
        <v>13052.610522163801</v>
      </c>
      <c r="C1308">
        <v>6.04052721479875E-2</v>
      </c>
      <c r="D1308">
        <v>-2.4535091738918999</v>
      </c>
      <c r="E1308">
        <v>3.2825616218905597E-2</v>
      </c>
      <c r="F1308">
        <v>-99.554489677311395</v>
      </c>
    </row>
    <row r="1309" spans="2:6" hidden="1" x14ac:dyDescent="0.25">
      <c r="B1309">
        <v>13062.612522563901</v>
      </c>
      <c r="C1309">
        <v>8.5461942794941691E-3</v>
      </c>
      <c r="D1309">
        <v>1.8255962101210299</v>
      </c>
      <c r="E1309">
        <v>4.5912201924610402E-3</v>
      </c>
      <c r="F1309">
        <v>-92.865589431564203</v>
      </c>
    </row>
    <row r="1310" spans="2:6" hidden="1" x14ac:dyDescent="0.25">
      <c r="B1310">
        <v>13072.614522964001</v>
      </c>
      <c r="C1310">
        <v>4.52329980543316E-3</v>
      </c>
      <c r="D1310">
        <v>6.7665134022382398</v>
      </c>
      <c r="E1310">
        <v>2.4267108442328502E-3</v>
      </c>
      <c r="F1310">
        <v>-85.189257959770401</v>
      </c>
    </row>
    <row r="1311" spans="2:6" hidden="1" x14ac:dyDescent="0.25">
      <c r="B1311">
        <v>13082.6165233642</v>
      </c>
      <c r="C1311">
        <v>3.3072860729945301E-3</v>
      </c>
      <c r="D1311">
        <v>11.6848920238511</v>
      </c>
      <c r="E1311">
        <v>1.79409103439641E-3</v>
      </c>
      <c r="F1311">
        <v>-78.012399305276801</v>
      </c>
    </row>
    <row r="1312" spans="2:6" hidden="1" x14ac:dyDescent="0.25">
      <c r="B1312">
        <v>13092.6185237643</v>
      </c>
      <c r="C1312">
        <v>2.82967524615972E-3</v>
      </c>
      <c r="D1312">
        <v>16.585488650578199</v>
      </c>
      <c r="E1312">
        <v>1.5662622831127001E-3</v>
      </c>
      <c r="F1312">
        <v>-71.658662091849806</v>
      </c>
    </row>
    <row r="1313" spans="2:6" hidden="1" x14ac:dyDescent="0.25">
      <c r="B1313">
        <v>13102.6205241644</v>
      </c>
      <c r="C1313">
        <v>2.7049848456078699E-3</v>
      </c>
      <c r="D1313">
        <v>21.475947135035199</v>
      </c>
      <c r="E1313">
        <v>1.53437505146045E-3</v>
      </c>
      <c r="F1313">
        <v>-66.276953025136393</v>
      </c>
    </row>
    <row r="1314" spans="2:6" hidden="1" x14ac:dyDescent="0.25">
      <c r="B1314">
        <v>13112.6225245645</v>
      </c>
      <c r="C1314">
        <v>2.8567655827299002E-3</v>
      </c>
      <c r="D1314">
        <v>26.365457080116599</v>
      </c>
      <c r="E1314">
        <v>1.6603939081456501E-3</v>
      </c>
      <c r="F1314">
        <v>-61.850379562439599</v>
      </c>
    </row>
    <row r="1315" spans="2:6" hidden="1" x14ac:dyDescent="0.25">
      <c r="B1315">
        <v>13122.6245249647</v>
      </c>
      <c r="C1315">
        <v>3.3709812623426601E-3</v>
      </c>
      <c r="D1315">
        <v>31.263098710942</v>
      </c>
      <c r="E1315">
        <v>2.0004862303264399E-3</v>
      </c>
      <c r="F1315">
        <v>-58.244264915507998</v>
      </c>
    </row>
    <row r="1316" spans="2:6" hidden="1" x14ac:dyDescent="0.25">
      <c r="B1316">
        <v>13132.6265253648</v>
      </c>
      <c r="C1316">
        <v>4.6548137145588E-3</v>
      </c>
      <c r="D1316">
        <v>36.176291567647603</v>
      </c>
      <c r="E1316">
        <v>2.8048491547005201E-3</v>
      </c>
      <c r="F1316">
        <v>-55.254601148614398</v>
      </c>
    </row>
    <row r="1317" spans="2:6" hidden="1" x14ac:dyDescent="0.25">
      <c r="B1317">
        <v>13142.6285257649</v>
      </c>
      <c r="C1317">
        <v>8.8797809131124193E-3</v>
      </c>
      <c r="D1317">
        <v>41.109502527883798</v>
      </c>
      <c r="E1317">
        <v>5.3979398050802603E-3</v>
      </c>
      <c r="F1317">
        <v>-52.641454490845803</v>
      </c>
    </row>
    <row r="1318" spans="2:6" hidden="1" x14ac:dyDescent="0.25">
      <c r="B1318">
        <v>13152.630526165</v>
      </c>
      <c r="C1318">
        <v>6.2797911245091695E-2</v>
      </c>
      <c r="D1318">
        <v>-133.24682864736201</v>
      </c>
      <c r="E1318">
        <v>3.8256425016969797E-2</v>
      </c>
      <c r="F1318">
        <v>130.19998277503501</v>
      </c>
    </row>
    <row r="1319" spans="2:6" hidden="1" x14ac:dyDescent="0.25">
      <c r="B1319">
        <v>13162.632526565199</v>
      </c>
      <c r="C1319">
        <v>8.93075527138615E-3</v>
      </c>
      <c r="D1319">
        <v>-128.96548283905199</v>
      </c>
      <c r="E1319">
        <v>5.4227307000577598E-3</v>
      </c>
      <c r="F1319">
        <v>132.48133862486301</v>
      </c>
    </row>
    <row r="1320" spans="2:6" hidden="1" x14ac:dyDescent="0.25">
      <c r="B1320">
        <v>13172.634526965299</v>
      </c>
      <c r="C1320">
        <v>4.7103819677972499E-3</v>
      </c>
      <c r="D1320">
        <v>-123.98409798886399</v>
      </c>
      <c r="E1320">
        <v>2.8380340345054E-3</v>
      </c>
      <c r="F1320">
        <v>135.49517501435301</v>
      </c>
    </row>
    <row r="1321" spans="2:6" hidden="1" x14ac:dyDescent="0.25">
      <c r="B1321">
        <v>13182.636527365399</v>
      </c>
      <c r="C1321">
        <v>3.43491795445836E-3</v>
      </c>
      <c r="D1321">
        <v>-119.00201628827</v>
      </c>
      <c r="E1321">
        <v>2.04935557260723E-3</v>
      </c>
      <c r="F1321">
        <v>139.10548605218401</v>
      </c>
    </row>
    <row r="1322" spans="2:6" hidden="1" x14ac:dyDescent="0.25">
      <c r="B1322">
        <v>13192.638527765501</v>
      </c>
      <c r="C1322">
        <v>2.9341904296660199E-3</v>
      </c>
      <c r="D1322">
        <v>-114.029743855291</v>
      </c>
      <c r="E1322">
        <v>1.7353252501250401E-3</v>
      </c>
      <c r="F1322">
        <v>143.46197591504901</v>
      </c>
    </row>
    <row r="1323" spans="2:6" hidden="1" x14ac:dyDescent="0.25">
      <c r="B1323">
        <v>13202.640528165701</v>
      </c>
      <c r="C1323">
        <v>2.8036782586860999E-3</v>
      </c>
      <c r="D1323">
        <v>-109.076997177398</v>
      </c>
      <c r="E1323">
        <v>1.6515410743412201E-3</v>
      </c>
      <c r="F1323">
        <v>148.61427841650499</v>
      </c>
    </row>
    <row r="1324" spans="2:6" hidden="1" x14ac:dyDescent="0.25">
      <c r="B1324">
        <v>13212.642528565801</v>
      </c>
      <c r="C1324">
        <v>2.9629785292750398E-3</v>
      </c>
      <c r="D1324">
        <v>-104.151031602499</v>
      </c>
      <c r="E1324">
        <v>1.75331747861714E-3</v>
      </c>
      <c r="F1324">
        <v>154.480937811828</v>
      </c>
    </row>
    <row r="1325" spans="2:6" hidden="1" x14ac:dyDescent="0.25">
      <c r="B1325">
        <v>13222.6445289659</v>
      </c>
      <c r="C1325">
        <v>3.50181406832378E-3</v>
      </c>
      <c r="D1325">
        <v>-99.255343107718403</v>
      </c>
      <c r="E1325">
        <v>2.10502585943452E-3</v>
      </c>
      <c r="F1325">
        <v>160.847693439838</v>
      </c>
    </row>
    <row r="1326" spans="2:6" hidden="1" x14ac:dyDescent="0.25">
      <c r="B1326">
        <v>13232.646529366</v>
      </c>
      <c r="C1326">
        <v>4.8459861772657403E-3</v>
      </c>
      <c r="D1326">
        <v>-94.389123915808398</v>
      </c>
      <c r="E1326">
        <v>2.9941018177104101E-3</v>
      </c>
      <c r="F1326">
        <v>167.41374634681199</v>
      </c>
    </row>
    <row r="1327" spans="2:6" hidden="1" x14ac:dyDescent="0.25">
      <c r="B1327">
        <v>13242.6485297662</v>
      </c>
      <c r="C1327">
        <v>9.2667658810636992E-3</v>
      </c>
      <c r="D1327">
        <v>-89.5471842416068</v>
      </c>
      <c r="E1327">
        <v>5.9421504859047203E-3</v>
      </c>
      <c r="F1327">
        <v>173.875495785239</v>
      </c>
    </row>
    <row r="1328" spans="2:6" hidden="1" x14ac:dyDescent="0.25">
      <c r="B1328">
        <v>13252.6505301663</v>
      </c>
      <c r="C1328">
        <v>6.5146290706788706E-2</v>
      </c>
      <c r="D1328">
        <v>95.954899951194605</v>
      </c>
      <c r="E1328">
        <v>4.38753573367665E-2</v>
      </c>
      <c r="F1328">
        <v>0.83084976631670904</v>
      </c>
    </row>
    <row r="1329" spans="2:6" hidden="1" x14ac:dyDescent="0.25">
      <c r="B1329">
        <v>13262.6525305664</v>
      </c>
      <c r="C1329">
        <v>9.3583568609394794E-3</v>
      </c>
      <c r="D1329">
        <v>100.101394131479</v>
      </c>
      <c r="E1329">
        <v>6.54409258999431E-3</v>
      </c>
      <c r="F1329">
        <v>5.6941502831749604</v>
      </c>
    </row>
    <row r="1330" spans="2:6" hidden="1" x14ac:dyDescent="0.25">
      <c r="B1330">
        <v>13272.6545309665</v>
      </c>
      <c r="C1330">
        <v>4.94163674822665E-3</v>
      </c>
      <c r="D1330">
        <v>104.93124798897701</v>
      </c>
      <c r="E1330">
        <v>3.5974604931886599E-3</v>
      </c>
      <c r="F1330">
        <v>10.9350415198034</v>
      </c>
    </row>
    <row r="1331" spans="2:6" hidden="1" x14ac:dyDescent="0.25">
      <c r="B1331">
        <v>13282.6565313667</v>
      </c>
      <c r="C1331">
        <v>3.6049299604301401E-3</v>
      </c>
      <c r="D1331">
        <v>109.779983009989</v>
      </c>
      <c r="E1331">
        <v>2.7126799193262501E-3</v>
      </c>
      <c r="F1331">
        <v>15.8012672741815</v>
      </c>
    </row>
    <row r="1332" spans="2:6" hidden="1" x14ac:dyDescent="0.25">
      <c r="B1332">
        <v>13292.6585317668</v>
      </c>
      <c r="C1332">
        <v>3.0782868266031899E-3</v>
      </c>
      <c r="D1332">
        <v>114.656376738785</v>
      </c>
      <c r="E1332">
        <v>2.3715268107186698E-3</v>
      </c>
      <c r="F1332">
        <v>20.4092363403986</v>
      </c>
    </row>
    <row r="1333" spans="2:6" hidden="1" x14ac:dyDescent="0.25">
      <c r="B1333">
        <v>13302.660532166899</v>
      </c>
      <c r="C1333">
        <v>2.9385159610199698E-3</v>
      </c>
      <c r="D1333">
        <v>119.565564791621</v>
      </c>
      <c r="E1333">
        <v>2.2926323615708598E-3</v>
      </c>
      <c r="F1333">
        <v>24.895323491412899</v>
      </c>
    </row>
    <row r="1334" spans="2:6" hidden="1" x14ac:dyDescent="0.25">
      <c r="B1334">
        <v>13312.662532566999</v>
      </c>
      <c r="C1334">
        <v>3.1013353182029698E-3</v>
      </c>
      <c r="D1334">
        <v>124.508299465824</v>
      </c>
      <c r="E1334">
        <v>2.4232892791839602E-3</v>
      </c>
      <c r="F1334">
        <v>29.400396590330001</v>
      </c>
    </row>
    <row r="1335" spans="2:6" hidden="1" x14ac:dyDescent="0.25">
      <c r="B1335">
        <v>13322.664532967199</v>
      </c>
      <c r="C1335">
        <v>3.6601348011858501E-3</v>
      </c>
      <c r="D1335">
        <v>129.480878849812</v>
      </c>
      <c r="E1335">
        <v>2.8347057054543098E-3</v>
      </c>
      <c r="F1335">
        <v>34.0587988271906</v>
      </c>
    </row>
    <row r="1336" spans="2:6" hidden="1" x14ac:dyDescent="0.25">
      <c r="B1336">
        <v>13332.666533367301</v>
      </c>
      <c r="C1336">
        <v>5.0588428095406203E-3</v>
      </c>
      <c r="D1336">
        <v>134.47565378813101</v>
      </c>
      <c r="E1336">
        <v>3.8504646273123501E-3</v>
      </c>
      <c r="F1336">
        <v>38.986840489049399</v>
      </c>
    </row>
    <row r="1337" spans="2:6" hidden="1" x14ac:dyDescent="0.25">
      <c r="B1337">
        <v>13342.668533767401</v>
      </c>
      <c r="C1337">
        <v>9.6657911370470907E-3</v>
      </c>
      <c r="D1337">
        <v>139.48227484552601</v>
      </c>
      <c r="E1337">
        <v>7.18924616359406E-3</v>
      </c>
      <c r="F1337">
        <v>44.266969359528296</v>
      </c>
    </row>
    <row r="1338" spans="2:6" hidden="1" x14ac:dyDescent="0.25">
      <c r="B1338">
        <v>13352.670534167501</v>
      </c>
      <c r="C1338">
        <v>6.7358418689216201E-2</v>
      </c>
      <c r="D1338">
        <v>-34.803741533667299</v>
      </c>
      <c r="E1338">
        <v>4.8692915448012297E-2</v>
      </c>
      <c r="F1338">
        <v>-129.24470477807901</v>
      </c>
    </row>
    <row r="1339" spans="2:6" hidden="1" x14ac:dyDescent="0.25">
      <c r="B1339">
        <v>13362.6725345677</v>
      </c>
      <c r="C1339">
        <v>9.7606102416411197E-3</v>
      </c>
      <c r="D1339">
        <v>-30.514529628282901</v>
      </c>
      <c r="E1339">
        <v>6.9208905018274501E-3</v>
      </c>
      <c r="F1339">
        <v>-124.083344325684</v>
      </c>
    </row>
    <row r="1340" spans="2:6" hidden="1" x14ac:dyDescent="0.25">
      <c r="B1340">
        <v>13372.6745349678</v>
      </c>
      <c r="C1340">
        <v>5.1574462361484398E-3</v>
      </c>
      <c r="D1340">
        <v>-25.537751153692302</v>
      </c>
      <c r="E1340">
        <v>3.5967189372046299E-3</v>
      </c>
      <c r="F1340">
        <v>-117.899259241072</v>
      </c>
    </row>
    <row r="1341" spans="2:6" hidden="1" x14ac:dyDescent="0.25">
      <c r="B1341">
        <v>13382.6765353679</v>
      </c>
      <c r="C1341">
        <v>3.7657189750845001E-3</v>
      </c>
      <c r="D1341">
        <v>-20.585947462198298</v>
      </c>
      <c r="E1341">
        <v>2.60617993478704E-3</v>
      </c>
      <c r="F1341">
        <v>-111.72870245750801</v>
      </c>
    </row>
    <row r="1342" spans="2:6" hidden="1" x14ac:dyDescent="0.25">
      <c r="B1342">
        <v>13392.678535768</v>
      </c>
      <c r="C1342">
        <v>3.2183717984447602E-3</v>
      </c>
      <c r="D1342">
        <v>-15.660701533396001</v>
      </c>
      <c r="E1342">
        <v>2.2325675327253798E-3</v>
      </c>
      <c r="F1342">
        <v>-105.804566462697</v>
      </c>
    </row>
    <row r="1343" spans="2:6" hidden="1" x14ac:dyDescent="0.25">
      <c r="B1343">
        <v>13402.6805361682</v>
      </c>
      <c r="C1343">
        <v>3.0739831278577801E-3</v>
      </c>
      <c r="D1343">
        <v>-10.7596526050093</v>
      </c>
      <c r="E1343">
        <v>2.1567993146660702E-3</v>
      </c>
      <c r="F1343">
        <v>-100.324376751179</v>
      </c>
    </row>
    <row r="1344" spans="2:6" hidden="1" x14ac:dyDescent="0.25">
      <c r="B1344">
        <v>13412.6825365683</v>
      </c>
      <c r="C1344">
        <v>3.2443951950327701E-3</v>
      </c>
      <c r="D1344">
        <v>-5.8771360701036199</v>
      </c>
      <c r="E1344">
        <v>2.3179439109486701E-3</v>
      </c>
      <c r="F1344">
        <v>-95.402737744005094</v>
      </c>
    </row>
    <row r="1345" spans="2:6" hidden="1" x14ac:dyDescent="0.25">
      <c r="B1345">
        <v>13422.6845369684</v>
      </c>
      <c r="C1345">
        <v>3.8263578261249201E-3</v>
      </c>
      <c r="D1345">
        <v>-1.0052946969860901</v>
      </c>
      <c r="E1345">
        <v>2.7942308293168101E-3</v>
      </c>
      <c r="F1345">
        <v>-91.054759043804495</v>
      </c>
    </row>
    <row r="1346" spans="2:6" hidden="1" x14ac:dyDescent="0.25">
      <c r="B1346">
        <v>13432.6865373685</v>
      </c>
      <c r="C1346">
        <v>5.28089599915857E-3</v>
      </c>
      <c r="D1346">
        <v>3.8646535080353699</v>
      </c>
      <c r="E1346">
        <v>3.9453873684751201E-3</v>
      </c>
      <c r="F1346">
        <v>-87.207840700218497</v>
      </c>
    </row>
    <row r="1347" spans="2:6" hidden="1" x14ac:dyDescent="0.25">
      <c r="B1347">
        <v>13442.688537768699</v>
      </c>
      <c r="C1347">
        <v>1.00682008487259E-2</v>
      </c>
      <c r="D1347">
        <v>8.7409296365063494</v>
      </c>
      <c r="E1347">
        <v>7.6839707992847704E-3</v>
      </c>
      <c r="F1347">
        <v>-83.727472347328501</v>
      </c>
    </row>
    <row r="1348" spans="2:6" hidden="1" x14ac:dyDescent="0.25">
      <c r="B1348">
        <v>13452.690538168799</v>
      </c>
      <c r="C1348">
        <v>6.93579520843981E-2</v>
      </c>
      <c r="D1348">
        <v>-165.67196915515001</v>
      </c>
      <c r="E1348">
        <v>5.40147923137985E-2</v>
      </c>
      <c r="F1348">
        <v>100.016712507235</v>
      </c>
    </row>
    <row r="1349" spans="2:6" hidden="1" x14ac:dyDescent="0.25">
      <c r="B1349">
        <v>13462.692538568899</v>
      </c>
      <c r="C1349">
        <v>1.01095130810812E-2</v>
      </c>
      <c r="D1349">
        <v>-161.46477759484699</v>
      </c>
      <c r="E1349">
        <v>7.9625805542260005E-3</v>
      </c>
      <c r="F1349">
        <v>102.825077459573</v>
      </c>
    </row>
    <row r="1350" spans="2:6" hidden="1" x14ac:dyDescent="0.25">
      <c r="B1350">
        <v>13472.694538969001</v>
      </c>
      <c r="C1350">
        <v>5.3264028120472602E-3</v>
      </c>
      <c r="D1350">
        <v>-156.543034502876</v>
      </c>
      <c r="E1350">
        <v>4.2314371154358798E-3</v>
      </c>
      <c r="F1350">
        <v>106.25935340732001</v>
      </c>
    </row>
    <row r="1351" spans="2:6" hidden="1" x14ac:dyDescent="0.25">
      <c r="B1351">
        <v>13482.696539369201</v>
      </c>
      <c r="C1351">
        <v>3.8794978038993902E-3</v>
      </c>
      <c r="D1351">
        <v>-151.60798642761401</v>
      </c>
      <c r="E1351">
        <v>3.0939760342196402E-3</v>
      </c>
      <c r="F1351">
        <v>110.02104397790799</v>
      </c>
    </row>
    <row r="1352" spans="2:6" hidden="1" x14ac:dyDescent="0.25">
      <c r="B1352">
        <v>13492.698539769301</v>
      </c>
      <c r="C1352">
        <v>3.3098270814974199E-3</v>
      </c>
      <c r="D1352">
        <v>-146.66551654897</v>
      </c>
      <c r="E1352">
        <v>2.6401185353486199E-3</v>
      </c>
      <c r="F1352">
        <v>114.241648250803</v>
      </c>
    </row>
    <row r="1353" spans="2:6" hidden="1" x14ac:dyDescent="0.25">
      <c r="B1353">
        <v>13502.7005401694</v>
      </c>
      <c r="C1353">
        <v>3.1587696666413099E-3</v>
      </c>
      <c r="D1353">
        <v>-141.72313144118701</v>
      </c>
      <c r="E1353">
        <v>2.5151057295687198E-3</v>
      </c>
      <c r="F1353">
        <v>119.005942181837</v>
      </c>
    </row>
    <row r="1354" spans="2:6" hidden="1" x14ac:dyDescent="0.25">
      <c r="B1354">
        <v>13512.7025405695</v>
      </c>
      <c r="C1354">
        <v>3.3345967652658398E-3</v>
      </c>
      <c r="D1354">
        <v>-136.788624125067</v>
      </c>
      <c r="E1354">
        <v>2.65125788161239E-3</v>
      </c>
      <c r="F1354">
        <v>124.334523676529</v>
      </c>
    </row>
    <row r="1355" spans="2:6" hidden="1" x14ac:dyDescent="0.25">
      <c r="B1355">
        <v>13522.7045409697</v>
      </c>
      <c r="C1355">
        <v>3.9374606738858797E-3</v>
      </c>
      <c r="D1355">
        <v>-131.86853750591101</v>
      </c>
      <c r="E1355">
        <v>3.1349827079670801E-3</v>
      </c>
      <c r="F1355">
        <v>130.169998497752</v>
      </c>
    </row>
    <row r="1356" spans="2:6" hidden="1" x14ac:dyDescent="0.25">
      <c r="B1356">
        <v>13532.7065413698</v>
      </c>
      <c r="C1356">
        <v>5.44519971747171E-3</v>
      </c>
      <c r="D1356">
        <v>-126.96703495524901</v>
      </c>
      <c r="E1356">
        <v>4.3631131315741102E-3</v>
      </c>
      <c r="F1356">
        <v>136.376181965581</v>
      </c>
    </row>
    <row r="1357" spans="2:6" hidden="1" x14ac:dyDescent="0.25">
      <c r="B1357">
        <v>13542.7085417699</v>
      </c>
      <c r="C1357">
        <v>1.04080545384726E-2</v>
      </c>
      <c r="D1357">
        <v>-122.08505231559499</v>
      </c>
      <c r="E1357">
        <v>8.4436616547556905E-3</v>
      </c>
      <c r="F1357">
        <v>142.75867260559201</v>
      </c>
    </row>
    <row r="1358" spans="2:6" hidden="1" x14ac:dyDescent="0.25">
      <c r="B1358">
        <v>13552.7105421701</v>
      </c>
      <c r="C1358">
        <v>7.1326447111508207E-2</v>
      </c>
      <c r="D1358">
        <v>63.478074265103999</v>
      </c>
      <c r="E1358">
        <v>5.9094167815012699E-2</v>
      </c>
      <c r="F1358">
        <v>-29.9964356524175</v>
      </c>
    </row>
    <row r="1359" spans="2:6" hidden="1" x14ac:dyDescent="0.25">
      <c r="B1359">
        <v>13562.7125425702</v>
      </c>
      <c r="C1359">
        <v>1.0507167448891399E-2</v>
      </c>
      <c r="D1359">
        <v>67.633685036510698</v>
      </c>
      <c r="E1359">
        <v>8.8721858566489301E-3</v>
      </c>
      <c r="F1359">
        <v>-24.766886016152601</v>
      </c>
    </row>
    <row r="1360" spans="2:6" hidden="1" x14ac:dyDescent="0.25">
      <c r="B1360">
        <v>13572.7145429703</v>
      </c>
      <c r="C1360">
        <v>5.5477994124955897E-3</v>
      </c>
      <c r="D1360">
        <v>72.484118206554598</v>
      </c>
      <c r="E1360">
        <v>4.7951162430476197E-3</v>
      </c>
      <c r="F1360">
        <v>-18.979783575408799</v>
      </c>
    </row>
    <row r="1361" spans="2:6" hidden="1" x14ac:dyDescent="0.25">
      <c r="B1361">
        <v>13582.716543370399</v>
      </c>
      <c r="C1361">
        <v>4.0465027668806696E-3</v>
      </c>
      <c r="D1361">
        <v>77.340401601790703</v>
      </c>
      <c r="E1361">
        <v>3.57475103056547E-3</v>
      </c>
      <c r="F1361">
        <v>-13.581991837283899</v>
      </c>
    </row>
    <row r="1362" spans="2:6" hidden="1" x14ac:dyDescent="0.25">
      <c r="B1362">
        <v>13592.718543770599</v>
      </c>
      <c r="C1362">
        <v>3.4542321018109601E-3</v>
      </c>
      <c r="D1362">
        <v>82.211426718249697</v>
      </c>
      <c r="E1362">
        <v>3.1063766161369901E-3</v>
      </c>
      <c r="F1362">
        <v>-8.5577473753917594</v>
      </c>
    </row>
    <row r="1363" spans="2:6" hidden="1" x14ac:dyDescent="0.25">
      <c r="B1363">
        <v>13602.720544170699</v>
      </c>
      <c r="C1363">
        <v>3.2955041925290599E-3</v>
      </c>
      <c r="D1363">
        <v>87.104508011620595</v>
      </c>
      <c r="E1363">
        <v>2.9989843508498098E-3</v>
      </c>
      <c r="F1363">
        <v>-3.8439648423156401</v>
      </c>
    </row>
    <row r="1364" spans="2:6" hidden="1" x14ac:dyDescent="0.25">
      <c r="B1364">
        <v>13612.722544570801</v>
      </c>
      <c r="C1364">
        <v>3.4750832517635899E-3</v>
      </c>
      <c r="D1364">
        <v>92.024189109360705</v>
      </c>
      <c r="E1364">
        <v>3.1774497794149199E-3</v>
      </c>
      <c r="F1364">
        <v>0.65198748454435695</v>
      </c>
    </row>
    <row r="1365" spans="2:6" hidden="1" x14ac:dyDescent="0.25">
      <c r="B1365">
        <v>13622.724544970901</v>
      </c>
      <c r="C1365">
        <v>4.0964189307917502E-3</v>
      </c>
      <c r="D1365">
        <v>96.971506730946004</v>
      </c>
      <c r="E1365">
        <v>3.7354479129103799E-3</v>
      </c>
      <c r="F1365">
        <v>5.0376188179981298</v>
      </c>
    </row>
    <row r="1366" spans="2:6" hidden="1" x14ac:dyDescent="0.25">
      <c r="B1366">
        <v>13632.726545371101</v>
      </c>
      <c r="C1366">
        <v>5.6537006711896301E-3</v>
      </c>
      <c r="D1366">
        <v>101.943661029138</v>
      </c>
      <c r="E1366">
        <v>5.1058587905677298E-3</v>
      </c>
      <c r="F1366">
        <v>9.4235747693201404</v>
      </c>
    </row>
    <row r="1367" spans="2:6" hidden="1" x14ac:dyDescent="0.25">
      <c r="B1367">
        <v>13642.728545771201</v>
      </c>
      <c r="C1367">
        <v>1.07847224126942E-2</v>
      </c>
      <c r="D1367">
        <v>106.934346714016</v>
      </c>
      <c r="E1367">
        <v>9.5912829182570498E-3</v>
      </c>
      <c r="F1367">
        <v>13.9128669161621</v>
      </c>
    </row>
    <row r="1368" spans="2:6" hidden="1" x14ac:dyDescent="0.25">
      <c r="B1368">
        <v>13652.7305461713</v>
      </c>
      <c r="C1368">
        <v>7.3147499589737305E-2</v>
      </c>
      <c r="D1368">
        <v>-67.340451148704105</v>
      </c>
      <c r="E1368">
        <v>6.3644964123466402E-2</v>
      </c>
      <c r="F1368">
        <v>-160.71488010342301</v>
      </c>
    </row>
    <row r="1369" spans="2:6" hidden="1" x14ac:dyDescent="0.25">
      <c r="B1369">
        <v>13662.7325465714</v>
      </c>
      <c r="C1369">
        <v>1.08532274126967E-2</v>
      </c>
      <c r="D1369">
        <v>-63.066048000839203</v>
      </c>
      <c r="E1369">
        <v>9.2842529022178506E-3</v>
      </c>
      <c r="F1369">
        <v>-156.49810639963201</v>
      </c>
    </row>
    <row r="1370" spans="2:6" hidden="1" x14ac:dyDescent="0.25">
      <c r="B1370">
        <v>13672.7345469716</v>
      </c>
      <c r="C1370">
        <v>5.7257923548444303E-3</v>
      </c>
      <c r="D1370">
        <v>-58.077853382099697</v>
      </c>
      <c r="E1370">
        <v>4.8118497882576102E-3</v>
      </c>
      <c r="F1370">
        <v>-151.34546376680601</v>
      </c>
    </row>
    <row r="1371" spans="2:6" hidden="1" x14ac:dyDescent="0.25">
      <c r="B1371">
        <v>13682.7365473717</v>
      </c>
      <c r="C1371">
        <v>4.1750900584242804E-3</v>
      </c>
      <c r="D1371">
        <v>-53.109595443128597</v>
      </c>
      <c r="E1371">
        <v>3.46455698128467E-3</v>
      </c>
      <c r="F1371">
        <v>-146.00579196701901</v>
      </c>
    </row>
    <row r="1372" spans="2:6" hidden="1" x14ac:dyDescent="0.25">
      <c r="B1372">
        <v>13692.7385477718</v>
      </c>
      <c r="C1372">
        <v>3.5644672982445098E-3</v>
      </c>
      <c r="D1372">
        <v>-48.167245918279001</v>
      </c>
      <c r="E1372">
        <v>2.9423917577105999E-3</v>
      </c>
      <c r="F1372">
        <v>-140.58281884883101</v>
      </c>
    </row>
    <row r="1373" spans="2:6" hidden="1" x14ac:dyDescent="0.25">
      <c r="B1373">
        <v>13702.7405481719</v>
      </c>
      <c r="C1373">
        <v>3.4019810259956098E-3</v>
      </c>
      <c r="D1373">
        <v>-43.253213121162702</v>
      </c>
      <c r="E1373">
        <v>2.8175662715483698E-3</v>
      </c>
      <c r="F1373">
        <v>-135.210061025378</v>
      </c>
    </row>
    <row r="1374" spans="2:6" hidden="1" x14ac:dyDescent="0.25">
      <c r="B1374">
        <v>13712.7425485721</v>
      </c>
      <c r="C1374">
        <v>3.5888746413430699E-3</v>
      </c>
      <c r="D1374">
        <v>-38.366173134333998</v>
      </c>
      <c r="E1374">
        <v>3.0070024159516498E-3</v>
      </c>
      <c r="F1374">
        <v>-130.01740189313401</v>
      </c>
    </row>
    <row r="1375" spans="2:6" hidden="1" x14ac:dyDescent="0.25">
      <c r="B1375">
        <v>13722.744548972199</v>
      </c>
      <c r="C1375">
        <v>4.2315732167092597E-3</v>
      </c>
      <c r="D1375">
        <v>-33.501334225814098</v>
      </c>
      <c r="E1375">
        <v>3.6111507723011198E-3</v>
      </c>
      <c r="F1375">
        <v>-125.098199442243</v>
      </c>
    </row>
    <row r="1376" spans="2:6" hidden="1" x14ac:dyDescent="0.25">
      <c r="B1376">
        <v>13732.746549372299</v>
      </c>
      <c r="C1376">
        <v>5.83953111452396E-3</v>
      </c>
      <c r="D1376">
        <v>-28.651302846187601</v>
      </c>
      <c r="E1376">
        <v>5.0980634031959496E-3</v>
      </c>
      <c r="F1376">
        <v>-120.48951791715599</v>
      </c>
    </row>
    <row r="1377" spans="2:6" hidden="1" x14ac:dyDescent="0.25">
      <c r="B1377">
        <v>13742.748549772399</v>
      </c>
      <c r="C1377">
        <v>1.11326252708115E-2</v>
      </c>
      <c r="D1377">
        <v>-23.807219094437301</v>
      </c>
      <c r="E1377">
        <v>9.9602944638351107E-3</v>
      </c>
      <c r="F1377">
        <v>-116.169860952286</v>
      </c>
    </row>
    <row r="1378" spans="2:6" hidden="1" x14ac:dyDescent="0.25">
      <c r="B1378">
        <v>13752.750550172599</v>
      </c>
      <c r="C1378">
        <v>7.4789217800258906E-2</v>
      </c>
      <c r="D1378">
        <v>161.74904546936199</v>
      </c>
      <c r="E1378">
        <v>6.8748099450833197E-2</v>
      </c>
      <c r="F1378">
        <v>68.515428540849896</v>
      </c>
    </row>
    <row r="1379" spans="2:6" hidden="1" x14ac:dyDescent="0.25">
      <c r="B1379">
        <v>13762.752550572701</v>
      </c>
      <c r="C1379">
        <v>1.1174690727859E-2</v>
      </c>
      <c r="D1379">
        <v>165.89800846052401</v>
      </c>
      <c r="E1379">
        <v>1.04545455695259E-2</v>
      </c>
      <c r="F1379">
        <v>71.910641363662506</v>
      </c>
    </row>
    <row r="1380" spans="2:6" hidden="1" x14ac:dyDescent="0.25">
      <c r="B1380">
        <v>13772.754550972801</v>
      </c>
      <c r="C1380">
        <v>5.8852755469193802E-3</v>
      </c>
      <c r="D1380">
        <v>170.77262828678201</v>
      </c>
      <c r="E1380">
        <v>5.5977479451132803E-3</v>
      </c>
      <c r="F1380">
        <v>75.888234688404594</v>
      </c>
    </row>
    <row r="1381" spans="2:6" hidden="1" x14ac:dyDescent="0.25">
      <c r="B1381">
        <v>13782.756551372901</v>
      </c>
      <c r="C1381">
        <v>4.2840231464739498E-3</v>
      </c>
      <c r="D1381">
        <v>175.66642222817501</v>
      </c>
      <c r="E1381">
        <v>4.1209985957599603E-3</v>
      </c>
      <c r="F1381">
        <v>79.981042394840799</v>
      </c>
    </row>
    <row r="1382" spans="2:6" hidden="1" x14ac:dyDescent="0.25">
      <c r="B1382">
        <v>13792.7585517731</v>
      </c>
      <c r="C1382">
        <v>3.6521455628143302E-3</v>
      </c>
      <c r="D1382">
        <v>-179.42121972696199</v>
      </c>
      <c r="E1382">
        <v>3.5339755209913598E-3</v>
      </c>
      <c r="F1382">
        <v>84.298390857907904</v>
      </c>
    </row>
    <row r="1383" spans="2:6" hidden="1" x14ac:dyDescent="0.25">
      <c r="B1383">
        <v>13802.7605521732</v>
      </c>
      <c r="C1383">
        <v>3.4823354984375898E-3</v>
      </c>
      <c r="D1383">
        <v>-174.493918758874</v>
      </c>
      <c r="E1383">
        <v>3.3733078175990899E-3</v>
      </c>
      <c r="F1383">
        <v>88.930147796223196</v>
      </c>
    </row>
    <row r="1384" spans="2:6" hidden="1" x14ac:dyDescent="0.25">
      <c r="B1384">
        <v>13812.7625525733</v>
      </c>
      <c r="C1384">
        <v>3.6726474727271398E-3</v>
      </c>
      <c r="D1384">
        <v>-169.557507555684</v>
      </c>
      <c r="E1384">
        <v>3.54877296559542E-3</v>
      </c>
      <c r="F1384">
        <v>93.935502447646599</v>
      </c>
    </row>
    <row r="1385" spans="2:6" hidden="1" x14ac:dyDescent="0.25">
      <c r="B1385">
        <v>13822.7645529734</v>
      </c>
      <c r="C1385">
        <v>4.3325330458435602E-3</v>
      </c>
      <c r="D1385">
        <v>-164.61896761677099</v>
      </c>
      <c r="E1385">
        <v>4.1684323339711803E-3</v>
      </c>
      <c r="F1385">
        <v>99.331170370669795</v>
      </c>
    </row>
    <row r="1386" spans="2:6" hidden="1" x14ac:dyDescent="0.25">
      <c r="B1386">
        <v>13832.7665533736</v>
      </c>
      <c r="C1386">
        <v>5.9864097021384696E-3</v>
      </c>
      <c r="D1386">
        <v>-159.68510649865701</v>
      </c>
      <c r="E1386">
        <v>5.7364351224865199E-3</v>
      </c>
      <c r="F1386">
        <v>105.081656161707</v>
      </c>
    </row>
    <row r="1387" spans="2:6" hidden="1" x14ac:dyDescent="0.25">
      <c r="B1387">
        <v>13842.7685537737</v>
      </c>
      <c r="C1387">
        <v>1.1434272562861199E-2</v>
      </c>
      <c r="D1387">
        <v>-154.76137839874499</v>
      </c>
      <c r="E1387">
        <v>1.09366386836099E-2</v>
      </c>
      <c r="F1387">
        <v>111.096587905576</v>
      </c>
    </row>
    <row r="1388" spans="2:6" hidden="1" x14ac:dyDescent="0.25">
      <c r="B1388">
        <v>13852.7705541738</v>
      </c>
      <c r="C1388">
        <v>7.6388696537703596E-2</v>
      </c>
      <c r="D1388">
        <v>30.871501341714499</v>
      </c>
      <c r="E1388">
        <v>7.3234282698989503E-2</v>
      </c>
      <c r="F1388">
        <v>-61.852623106867199</v>
      </c>
    </row>
    <row r="1389" spans="2:6" hidden="1" x14ac:dyDescent="0.25">
      <c r="B1389">
        <v>13862.772554573899</v>
      </c>
      <c r="C1389">
        <v>1.1531926740800599E-2</v>
      </c>
      <c r="D1389">
        <v>35.0459886502681</v>
      </c>
      <c r="E1389">
        <v>1.11128136983582E-2</v>
      </c>
      <c r="F1389">
        <v>-56.645175641915898</v>
      </c>
    </row>
    <row r="1390" spans="2:6" hidden="1" x14ac:dyDescent="0.25">
      <c r="B1390">
        <v>13872.774554974099</v>
      </c>
      <c r="C1390">
        <v>6.0870565207939899E-3</v>
      </c>
      <c r="D1390">
        <v>39.931881014083402</v>
      </c>
      <c r="E1390">
        <v>5.9201849881317502E-3</v>
      </c>
      <c r="F1390">
        <v>-50.709676765995802</v>
      </c>
    </row>
    <row r="1391" spans="2:6" hidden="1" x14ac:dyDescent="0.25">
      <c r="B1391">
        <v>13882.776555374199</v>
      </c>
      <c r="C1391">
        <v>4.4387312860258597E-3</v>
      </c>
      <c r="D1391">
        <v>44.811693954037999</v>
      </c>
      <c r="E1391">
        <v>4.3662390760893996E-3</v>
      </c>
      <c r="F1391">
        <v>-45.067329028014697</v>
      </c>
    </row>
    <row r="1392" spans="2:6" hidden="1" x14ac:dyDescent="0.25">
      <c r="B1392">
        <v>13892.778555774299</v>
      </c>
      <c r="C1392">
        <v>3.7880215558096699E-3</v>
      </c>
      <c r="D1392">
        <v>49.691897064267899</v>
      </c>
      <c r="E1392">
        <v>3.7697681957552399E-3</v>
      </c>
      <c r="F1392">
        <v>-39.780703580941598</v>
      </c>
    </row>
    <row r="1393" spans="2:6" hidden="1" x14ac:dyDescent="0.25">
      <c r="B1393">
        <v>13902.780556174401</v>
      </c>
      <c r="C1393">
        <v>3.6126076135456499E-3</v>
      </c>
      <c r="D1393">
        <v>54.5794100235697</v>
      </c>
      <c r="E1393">
        <v>3.6317592319259702E-3</v>
      </c>
      <c r="F1393">
        <v>-34.858627094424797</v>
      </c>
    </row>
    <row r="1394" spans="2:6" hidden="1" x14ac:dyDescent="0.25">
      <c r="B1394">
        <v>13912.782556574601</v>
      </c>
      <c r="C1394">
        <v>3.8074170979344401E-3</v>
      </c>
      <c r="D1394">
        <v>59.480397261504997</v>
      </c>
      <c r="E1394">
        <v>3.8547646543441801E-3</v>
      </c>
      <c r="F1394">
        <v>-30.263859533075699</v>
      </c>
    </row>
    <row r="1395" spans="2:6" hidden="1" x14ac:dyDescent="0.25">
      <c r="B1395">
        <v>13922.784556974701</v>
      </c>
      <c r="C1395">
        <v>4.4848233106303198E-3</v>
      </c>
      <c r="D1395">
        <v>64.399242349738103</v>
      </c>
      <c r="E1395">
        <v>4.5542157416662401E-3</v>
      </c>
      <c r="F1395">
        <v>-25.9250640038629</v>
      </c>
    </row>
    <row r="1396" spans="2:6" hidden="1" x14ac:dyDescent="0.25">
      <c r="B1396">
        <v>13932.7865573748</v>
      </c>
      <c r="C1396">
        <v>6.1837786817238302E-3</v>
      </c>
      <c r="D1396">
        <v>69.337648777068196</v>
      </c>
      <c r="E1396">
        <v>6.2699095243294997E-3</v>
      </c>
      <c r="F1396">
        <v>-21.7491176299024</v>
      </c>
    </row>
    <row r="1397" spans="2:6" hidden="1" x14ac:dyDescent="0.25">
      <c r="B1397">
        <v>13942.7885577749</v>
      </c>
      <c r="C1397">
        <v>1.17821478936222E-2</v>
      </c>
      <c r="D1397">
        <v>74.294270615432495</v>
      </c>
      <c r="E1397">
        <v>1.1876470862450901E-2</v>
      </c>
      <c r="F1397">
        <v>-17.632322806771501</v>
      </c>
    </row>
    <row r="1398" spans="2:6" hidden="1" x14ac:dyDescent="0.25">
      <c r="B1398">
        <v>13952.7905581751</v>
      </c>
      <c r="C1398">
        <v>7.78447544566329E-2</v>
      </c>
      <c r="D1398">
        <v>-99.995971162245993</v>
      </c>
      <c r="E1398">
        <v>7.7607068885274896E-2</v>
      </c>
      <c r="F1398">
        <v>167.15620815983499</v>
      </c>
    </row>
    <row r="1399" spans="2:6" hidden="1" x14ac:dyDescent="0.25">
      <c r="B1399">
        <v>13962.7925585752</v>
      </c>
      <c r="C1399">
        <v>1.18253445809693E-2</v>
      </c>
      <c r="D1399">
        <v>-95.757943894071104</v>
      </c>
      <c r="E1399">
        <v>1.16724858380923E-2</v>
      </c>
      <c r="F1399">
        <v>170.82799384053999</v>
      </c>
    </row>
    <row r="1400" spans="2:6" hidden="1" x14ac:dyDescent="0.25">
      <c r="B1400">
        <v>13972.7945589753</v>
      </c>
      <c r="C1400">
        <v>6.23035153479578E-3</v>
      </c>
      <c r="D1400">
        <v>-90.782126623282196</v>
      </c>
      <c r="E1400">
        <v>6.0768711454350999E-3</v>
      </c>
      <c r="F1400">
        <v>175.33468075501301</v>
      </c>
    </row>
    <row r="1401" spans="2:6" hidden="1" x14ac:dyDescent="0.25">
      <c r="B1401">
        <v>13982.7965593754</v>
      </c>
      <c r="C1401">
        <v>4.5375527898342503E-3</v>
      </c>
      <c r="D1401">
        <v>-85.816584303783401</v>
      </c>
      <c r="E1401">
        <v>4.3809857187587899E-3</v>
      </c>
      <c r="F1401">
        <v>-179.915162507106</v>
      </c>
    </row>
    <row r="1402" spans="2:6" hidden="1" x14ac:dyDescent="0.25">
      <c r="B1402">
        <v>13992.7985597756</v>
      </c>
      <c r="C1402">
        <v>3.8700890338643199E-3</v>
      </c>
      <c r="D1402">
        <v>-80.869050932687003</v>
      </c>
      <c r="E1402">
        <v>3.71302254736911E-3</v>
      </c>
      <c r="F1402">
        <v>-174.92923861774099</v>
      </c>
    </row>
    <row r="1403" spans="2:6" hidden="1" x14ac:dyDescent="0.25">
      <c r="B1403">
        <v>14002.8005601757</v>
      </c>
      <c r="C1403">
        <v>3.6909958034745099E-3</v>
      </c>
      <c r="D1403">
        <v>-75.945050646404695</v>
      </c>
      <c r="E1403">
        <v>3.5384799265865798E-3</v>
      </c>
      <c r="F1403">
        <v>-169.75999472224899</v>
      </c>
    </row>
    <row r="1404" spans="2:6" hidden="1" x14ac:dyDescent="0.25">
      <c r="B1404">
        <v>14012.802560575799</v>
      </c>
      <c r="C1404">
        <v>3.8920459447697999E-3</v>
      </c>
      <c r="D1404">
        <v>-71.047102118604698</v>
      </c>
      <c r="E1404">
        <v>3.75258418954504E-3</v>
      </c>
      <c r="F1404">
        <v>-164.49486125464901</v>
      </c>
    </row>
    <row r="1405" spans="2:6" hidden="1" x14ac:dyDescent="0.25">
      <c r="B1405">
        <v>14022.804560975999</v>
      </c>
      <c r="C1405">
        <v>4.5882235242780704E-3</v>
      </c>
      <c r="D1405">
        <v>-66.174270980012096</v>
      </c>
      <c r="E1405">
        <v>4.4777185191549303E-3</v>
      </c>
      <c r="F1405">
        <v>-159.236036006278</v>
      </c>
    </row>
    <row r="1406" spans="2:6" hidden="1" x14ac:dyDescent="0.25">
      <c r="B1406">
        <v>14032.806561376099</v>
      </c>
      <c r="C1406">
        <v>6.3319308240030398E-3</v>
      </c>
      <c r="D1406">
        <v>-61.322371055060998</v>
      </c>
      <c r="E1406">
        <v>6.2881688753635596E-3</v>
      </c>
      <c r="F1406">
        <v>-154.07594936734401</v>
      </c>
    </row>
    <row r="1407" spans="2:6" hidden="1" x14ac:dyDescent="0.25">
      <c r="B1407">
        <v>14042.808561776201</v>
      </c>
      <c r="C1407">
        <v>1.2073409973935601E-2</v>
      </c>
      <c r="D1407">
        <v>-56.484537905796302</v>
      </c>
      <c r="E1407">
        <v>1.22438332715336E-2</v>
      </c>
      <c r="F1407">
        <v>-149.07698454480999</v>
      </c>
    </row>
    <row r="1408" spans="2:6" hidden="1" x14ac:dyDescent="0.25">
      <c r="B1408">
        <v>14052.810562176301</v>
      </c>
      <c r="C1408">
        <v>7.91591829216612E-2</v>
      </c>
      <c r="D1408">
        <v>129.071703680231</v>
      </c>
      <c r="E1408">
        <v>8.2356028719136901E-2</v>
      </c>
      <c r="F1408">
        <v>36.444227552800498</v>
      </c>
    </row>
    <row r="1409" spans="2:6" hidden="1" x14ac:dyDescent="0.25">
      <c r="B1409">
        <v>14062.812562576501</v>
      </c>
      <c r="C1409">
        <v>1.2123590179603801E-2</v>
      </c>
      <c r="D1409">
        <v>133.18370028061599</v>
      </c>
      <c r="E1409">
        <v>1.28425220633981E-2</v>
      </c>
      <c r="F1409">
        <v>40.3880086981153</v>
      </c>
    </row>
    <row r="1410" spans="2:6" hidden="1" x14ac:dyDescent="0.25">
      <c r="B1410">
        <v>14072.8145629766</v>
      </c>
      <c r="C1410">
        <v>6.3851992883666104E-3</v>
      </c>
      <c r="D1410">
        <v>138.03151848072099</v>
      </c>
      <c r="E1410">
        <v>6.8901029555072796E-3</v>
      </c>
      <c r="F1410">
        <v>44.9200549171887</v>
      </c>
    </row>
    <row r="1411" spans="2:6" hidden="1" x14ac:dyDescent="0.25">
      <c r="B1411">
        <v>14082.8165633767</v>
      </c>
      <c r="C1411">
        <v>4.6471444084335897E-3</v>
      </c>
      <c r="D1411">
        <v>142.89770708497801</v>
      </c>
      <c r="E1411">
        <v>5.0863076794194998E-3</v>
      </c>
      <c r="F1411">
        <v>49.404342206441903</v>
      </c>
    </row>
    <row r="1412" spans="2:6" hidden="1" x14ac:dyDescent="0.25">
      <c r="B1412">
        <v>14092.8185637768</v>
      </c>
      <c r="C1412">
        <v>3.96014034024488E-3</v>
      </c>
      <c r="D1412">
        <v>147.78602483741099</v>
      </c>
      <c r="E1412">
        <v>4.3736591286387396E-3</v>
      </c>
      <c r="F1412">
        <v>53.920397246932197</v>
      </c>
    </row>
    <row r="1413" spans="2:6" hidden="1" x14ac:dyDescent="0.25">
      <c r="B1413">
        <v>14102.820564177</v>
      </c>
      <c r="C1413">
        <v>3.7736697907668E-3</v>
      </c>
      <c r="D1413">
        <v>152.69704004819499</v>
      </c>
      <c r="E1413">
        <v>4.18274447833382E-3</v>
      </c>
      <c r="F1413">
        <v>58.547640616805403</v>
      </c>
    </row>
    <row r="1414" spans="2:6" hidden="1" x14ac:dyDescent="0.25">
      <c r="B1414">
        <v>14112.8225645771</v>
      </c>
      <c r="C1414">
        <v>3.9766879363007102E-3</v>
      </c>
      <c r="D1414">
        <v>157.62819495519801</v>
      </c>
      <c r="E1414">
        <v>4.4014578655156202E-3</v>
      </c>
      <c r="F1414">
        <v>63.355886824043402</v>
      </c>
    </row>
    <row r="1415" spans="2:6" hidden="1" x14ac:dyDescent="0.25">
      <c r="B1415">
        <v>14122.8245649772</v>
      </c>
      <c r="C1415">
        <v>4.6868176176687202E-3</v>
      </c>
      <c r="D1415">
        <v>162.574304619022</v>
      </c>
      <c r="E1415">
        <v>5.1591275143843002E-3</v>
      </c>
      <c r="F1415">
        <v>68.395747419863199</v>
      </c>
    </row>
    <row r="1416" spans="2:6" hidden="1" x14ac:dyDescent="0.25">
      <c r="B1416">
        <v>14132.8265653773</v>
      </c>
      <c r="C1416">
        <v>6.46954977332816E-3</v>
      </c>
      <c r="D1416">
        <v>167.528436235805</v>
      </c>
      <c r="E1416">
        <v>7.0646572392591101E-3</v>
      </c>
      <c r="F1416">
        <v>73.688986777279894</v>
      </c>
    </row>
    <row r="1417" spans="2:6" hidden="1" x14ac:dyDescent="0.25">
      <c r="B1417">
        <v>14142.8285657775</v>
      </c>
      <c r="C1417">
        <v>1.2345213704542999E-2</v>
      </c>
      <c r="D1417">
        <v>172.48313731107601</v>
      </c>
      <c r="E1417">
        <v>1.3363395265991699E-2</v>
      </c>
      <c r="F1417">
        <v>79.220253642229594</v>
      </c>
    </row>
    <row r="1418" spans="2:6" hidden="1" x14ac:dyDescent="0.25">
      <c r="B1418">
        <v>14152.830566177599</v>
      </c>
      <c r="C1418">
        <v>8.0402966253854194E-2</v>
      </c>
      <c r="D1418">
        <v>-1.82199155017182</v>
      </c>
      <c r="E1418">
        <v>8.6289487541290899E-2</v>
      </c>
      <c r="F1418">
        <v>-94.193466094652706</v>
      </c>
    </row>
    <row r="1419" spans="2:6" hidden="1" x14ac:dyDescent="0.25">
      <c r="B1419">
        <v>14162.832566577699</v>
      </c>
      <c r="C1419">
        <v>1.24306476605176E-2</v>
      </c>
      <c r="D1419">
        <v>2.3686186042933399</v>
      </c>
      <c r="E1419">
        <v>1.32870456892449E-2</v>
      </c>
      <c r="F1419">
        <v>-89.265524766461198</v>
      </c>
    </row>
    <row r="1420" spans="2:6" hidden="1" x14ac:dyDescent="0.25">
      <c r="B1420">
        <v>14172.834566977799</v>
      </c>
      <c r="C1420">
        <v>6.5575919139788897E-3</v>
      </c>
      <c r="D1420">
        <v>7.2915748689088904</v>
      </c>
      <c r="E1420">
        <v>6.9993953484280801E-3</v>
      </c>
      <c r="F1420">
        <v>-83.4924621332557</v>
      </c>
    </row>
    <row r="1421" spans="2:6" hidden="1" x14ac:dyDescent="0.25">
      <c r="B1421">
        <v>14182.836567378001</v>
      </c>
      <c r="C1421">
        <v>4.7796993798915497E-3</v>
      </c>
      <c r="D1421">
        <v>12.200463180954699</v>
      </c>
      <c r="E1421">
        <v>5.1133933561378899E-3</v>
      </c>
      <c r="F1421">
        <v>-77.8662282369677</v>
      </c>
    </row>
    <row r="1422" spans="2:6" hidden="1" x14ac:dyDescent="0.25">
      <c r="B1422">
        <v>14192.838567778101</v>
      </c>
      <c r="C1422">
        <v>4.0775759893798497E-3</v>
      </c>
      <c r="D1422">
        <v>17.097847628345601</v>
      </c>
      <c r="E1422">
        <v>4.3858583265666698E-3</v>
      </c>
      <c r="F1422">
        <v>-72.484992082085</v>
      </c>
    </row>
    <row r="1423" spans="2:6" hidden="1" x14ac:dyDescent="0.25">
      <c r="B1423">
        <v>14202.840568178201</v>
      </c>
      <c r="C1423">
        <v>3.8875663623647201E-3</v>
      </c>
      <c r="D1423">
        <v>21.988313152432902</v>
      </c>
      <c r="E1423">
        <v>4.2124707673991098E-3</v>
      </c>
      <c r="F1423">
        <v>-67.409656753505004</v>
      </c>
    </row>
    <row r="1424" spans="2:6" hidden="1" x14ac:dyDescent="0.25">
      <c r="B1424">
        <v>14212.8425685783</v>
      </c>
      <c r="C1424">
        <v>4.0958749844884797E-3</v>
      </c>
      <c r="D1424">
        <v>26.877534089815299</v>
      </c>
      <c r="E1424">
        <v>4.4738918522768296E-3</v>
      </c>
      <c r="F1424">
        <v>-62.6565965258619</v>
      </c>
    </row>
    <row r="1425" spans="2:6" hidden="1" x14ac:dyDescent="0.25">
      <c r="B1425">
        <v>14222.8445689785</v>
      </c>
      <c r="C1425">
        <v>4.8226676835740204E-3</v>
      </c>
      <c r="D1425">
        <v>31.771297352774301</v>
      </c>
      <c r="E1425">
        <v>5.3065217553609403E-3</v>
      </c>
      <c r="F1425">
        <v>-58.199530295402496</v>
      </c>
    </row>
    <row r="1426" spans="2:6" hidden="1" x14ac:dyDescent="0.25">
      <c r="B1426">
        <v>14232.8465693786</v>
      </c>
      <c r="C1426">
        <v>6.6461219916294804E-3</v>
      </c>
      <c r="D1426">
        <v>36.674425846594197</v>
      </c>
      <c r="E1426">
        <v>7.3539433450890901E-3</v>
      </c>
      <c r="F1426">
        <v>-53.977371132378003</v>
      </c>
    </row>
    <row r="1427" spans="2:6" hidden="1" x14ac:dyDescent="0.25">
      <c r="B1427">
        <v>14242.8485697787</v>
      </c>
      <c r="C1427">
        <v>1.2654584758157001E-2</v>
      </c>
      <c r="D1427">
        <v>41.589943065372999</v>
      </c>
      <c r="E1427">
        <v>1.40468848523084E-2</v>
      </c>
      <c r="F1427">
        <v>-49.904686838209599</v>
      </c>
    </row>
    <row r="1428" spans="2:6" hidden="1" x14ac:dyDescent="0.25">
      <c r="B1428">
        <v>14252.8505701788</v>
      </c>
      <c r="C1428">
        <v>8.1522365554502998E-2</v>
      </c>
      <c r="D1428">
        <v>-132.73012592466401</v>
      </c>
      <c r="E1428">
        <v>9.0525640628203896E-2</v>
      </c>
      <c r="F1428">
        <v>134.73071504655999</v>
      </c>
    </row>
    <row r="1429" spans="2:6" hidden="1" x14ac:dyDescent="0.25">
      <c r="B1429">
        <v>14262.852570579</v>
      </c>
      <c r="C1429">
        <v>1.26790312458338E-2</v>
      </c>
      <c r="D1429">
        <v>-128.542036594948</v>
      </c>
      <c r="E1429">
        <v>1.4054363246289401E-2</v>
      </c>
      <c r="F1429">
        <v>138.19008726734401</v>
      </c>
    </row>
    <row r="1430" spans="2:6" hidden="1" x14ac:dyDescent="0.25">
      <c r="B1430">
        <v>14272.8545709791</v>
      </c>
      <c r="C1430">
        <v>6.6736540565459903E-3</v>
      </c>
      <c r="D1430">
        <v>-123.595900312918</v>
      </c>
      <c r="E1430">
        <v>7.3702412106522799E-3</v>
      </c>
      <c r="F1430">
        <v>142.406768413127</v>
      </c>
    </row>
    <row r="1431" spans="2:6" hidden="1" x14ac:dyDescent="0.25">
      <c r="B1431">
        <v>14282.8565713792</v>
      </c>
      <c r="C1431">
        <v>4.8558032572691302E-3</v>
      </c>
      <c r="D1431">
        <v>-118.649197915117</v>
      </c>
      <c r="E1431">
        <v>5.3389357780344801E-3</v>
      </c>
      <c r="F1431">
        <v>146.84145790630899</v>
      </c>
    </row>
    <row r="1432" spans="2:6" hidden="1" x14ac:dyDescent="0.25">
      <c r="B1432">
        <v>14292.858571779299</v>
      </c>
      <c r="C1432">
        <v>4.1380058833641398E-3</v>
      </c>
      <c r="D1432">
        <v>-113.70874935563801</v>
      </c>
      <c r="E1432">
        <v>4.5323287021130799E-3</v>
      </c>
      <c r="F1432">
        <v>151.53865347395401</v>
      </c>
    </row>
    <row r="1433" spans="2:6" hidden="1" x14ac:dyDescent="0.25">
      <c r="B1433">
        <v>14302.860572179499</v>
      </c>
      <c r="C1433">
        <v>3.9438105834819701E-3</v>
      </c>
      <c r="D1433">
        <v>-108.780958356662</v>
      </c>
      <c r="E1433">
        <v>4.3118486702563999E-3</v>
      </c>
      <c r="F1433">
        <v>156.50509584709201</v>
      </c>
    </row>
    <row r="1434" spans="2:6" hidden="1" x14ac:dyDescent="0.25">
      <c r="B1434">
        <v>14312.862572579599</v>
      </c>
      <c r="C1434">
        <v>4.1566632914828696E-3</v>
      </c>
      <c r="D1434">
        <v>-103.870733463962</v>
      </c>
      <c r="E1434">
        <v>4.5513407684103996E-3</v>
      </c>
      <c r="F1434">
        <v>161.70679776850201</v>
      </c>
    </row>
    <row r="1435" spans="2:6" hidden="1" x14ac:dyDescent="0.25">
      <c r="B1435">
        <v>14322.864572979701</v>
      </c>
      <c r="C1435">
        <v>4.8989787656189198E-3</v>
      </c>
      <c r="D1435">
        <v>-98.980634413722996</v>
      </c>
      <c r="E1435">
        <v>5.3942976127141504E-3</v>
      </c>
      <c r="F1435">
        <v>167.074066647069</v>
      </c>
    </row>
    <row r="1436" spans="2:6" hidden="1" x14ac:dyDescent="0.25">
      <c r="B1436">
        <v>14332.866573379801</v>
      </c>
      <c r="C1436">
        <v>6.7605988138387399E-3</v>
      </c>
      <c r="D1436">
        <v>-94.110387544638101</v>
      </c>
      <c r="E1436">
        <v>7.51809060953414E-3</v>
      </c>
      <c r="F1436">
        <v>172.51508888110601</v>
      </c>
    </row>
    <row r="1437" spans="2:6" hidden="1" x14ac:dyDescent="0.25">
      <c r="B1437">
        <v>14342.868573780001</v>
      </c>
      <c r="C1437">
        <v>1.2892634397824201E-2</v>
      </c>
      <c r="D1437">
        <v>-89.256790270679701</v>
      </c>
      <c r="E1437">
        <v>1.45333196576463E-2</v>
      </c>
      <c r="F1437">
        <v>177.93508914507299</v>
      </c>
    </row>
    <row r="1438" spans="2:6" hidden="1" x14ac:dyDescent="0.25">
      <c r="B1438">
        <v>14352.8705741801</v>
      </c>
      <c r="C1438">
        <v>8.2533043293066002E-2</v>
      </c>
      <c r="D1438">
        <v>96.328537333412299</v>
      </c>
      <c r="E1438">
        <v>9.4789167301147698E-2</v>
      </c>
      <c r="F1438">
        <v>4.0592415220745002</v>
      </c>
    </row>
    <row r="1439" spans="2:6" hidden="1" x14ac:dyDescent="0.25">
      <c r="B1439">
        <v>14362.8725745802</v>
      </c>
      <c r="C1439">
        <v>1.2952905375178099E-2</v>
      </c>
      <c r="D1439">
        <v>100.424993088717</v>
      </c>
      <c r="E1439">
        <v>1.50911700164341E-2</v>
      </c>
      <c r="F1439">
        <v>8.4260508726324197</v>
      </c>
    </row>
    <row r="1440" spans="2:6" hidden="1" x14ac:dyDescent="0.25">
      <c r="B1440">
        <v>14372.8745749803</v>
      </c>
      <c r="C1440">
        <v>6.82335118488609E-3</v>
      </c>
      <c r="D1440">
        <v>105.268780498176</v>
      </c>
      <c r="E1440">
        <v>8.0783656244394902E-3</v>
      </c>
      <c r="F1440">
        <v>13.431853543035199</v>
      </c>
    </row>
    <row r="1441" spans="2:6" hidden="1" x14ac:dyDescent="0.25">
      <c r="B1441">
        <v>14382.8765753805</v>
      </c>
      <c r="C1441">
        <v>4.9663028016003899E-3</v>
      </c>
      <c r="D1441">
        <v>110.124947457934</v>
      </c>
      <c r="E1441">
        <v>5.9600861240762899E-3</v>
      </c>
      <c r="F1441">
        <v>18.2887195246938</v>
      </c>
    </row>
    <row r="1442" spans="2:6" hidden="1" x14ac:dyDescent="0.25">
      <c r="B1442">
        <v>14392.8785757806</v>
      </c>
      <c r="C1442">
        <v>4.2314736574297898E-3</v>
      </c>
      <c r="D1442">
        <v>114.999728236561</v>
      </c>
      <c r="E1442">
        <v>5.1284016418502E-3</v>
      </c>
      <c r="F1442">
        <v>23.037237363636098</v>
      </c>
    </row>
    <row r="1443" spans="2:6" hidden="1" x14ac:dyDescent="0.25">
      <c r="B1443">
        <v>14402.8805761807</v>
      </c>
      <c r="C1443">
        <v>4.0306501821521399E-3</v>
      </c>
      <c r="D1443">
        <v>119.89696329013201</v>
      </c>
      <c r="E1443">
        <v>4.9109889606999699E-3</v>
      </c>
      <c r="F1443">
        <v>27.733713166456202</v>
      </c>
    </row>
    <row r="1444" spans="2:6" hidden="1" x14ac:dyDescent="0.25">
      <c r="B1444">
        <v>14412.8825765808</v>
      </c>
      <c r="C1444">
        <v>4.2448159008665904E-3</v>
      </c>
      <c r="D1444">
        <v>124.817566393109</v>
      </c>
      <c r="E1444">
        <v>5.17455424583671E-3</v>
      </c>
      <c r="F1444">
        <v>32.441123421414403</v>
      </c>
    </row>
    <row r="1445" spans="2:6" hidden="1" x14ac:dyDescent="0.25">
      <c r="B1445">
        <v>14422.884576981</v>
      </c>
      <c r="C1445">
        <v>4.9986303148736502E-3</v>
      </c>
      <c r="D1445">
        <v>129.75938561607001</v>
      </c>
      <c r="E1445">
        <v>6.0691220032438598E-3</v>
      </c>
      <c r="F1445">
        <v>37.220333941606</v>
      </c>
    </row>
    <row r="1446" spans="2:6" hidden="1" x14ac:dyDescent="0.25">
      <c r="B1446">
        <v>14432.886577381099</v>
      </c>
      <c r="C1446">
        <v>6.8931484633510702E-3</v>
      </c>
      <c r="D1446">
        <v>134.71751947725301</v>
      </c>
      <c r="E1446">
        <v>8.3051755236271292E-3</v>
      </c>
      <c r="F1446">
        <v>42.121483603123899</v>
      </c>
    </row>
    <row r="1447" spans="2:6" hidden="1" x14ac:dyDescent="0.25">
      <c r="B1447">
        <v>14442.888577781199</v>
      </c>
      <c r="C1447">
        <v>1.31395594064829E-2</v>
      </c>
      <c r="D1447">
        <v>139.68508375167201</v>
      </c>
      <c r="E1447">
        <v>1.56718450132441E-2</v>
      </c>
      <c r="F1447">
        <v>47.175566727094697</v>
      </c>
    </row>
    <row r="1448" spans="2:6" hidden="1" x14ac:dyDescent="0.25">
      <c r="B1448">
        <v>14452.890578181299</v>
      </c>
      <c r="C1448">
        <v>8.3439534777431504E-2</v>
      </c>
      <c r="D1448">
        <v>-34.5773254387625</v>
      </c>
      <c r="E1448">
        <v>9.8276368917809803E-2</v>
      </c>
      <c r="F1448">
        <v>-126.794017776315</v>
      </c>
    </row>
    <row r="1449" spans="2:6" hidden="1" x14ac:dyDescent="0.25">
      <c r="B1449">
        <v>14462.892578581501</v>
      </c>
      <c r="C1449">
        <v>1.3203738557039799E-2</v>
      </c>
      <c r="D1449">
        <v>-30.3827276559593</v>
      </c>
      <c r="E1449">
        <v>1.54222914761755E-2</v>
      </c>
      <c r="F1449">
        <v>-122.270910771098</v>
      </c>
    </row>
    <row r="1450" spans="2:6" hidden="1" x14ac:dyDescent="0.25">
      <c r="B1450">
        <v>14472.894578981601</v>
      </c>
      <c r="C1450">
        <v>6.9596507107041999E-3</v>
      </c>
      <c r="D1450">
        <v>-25.4321155453421</v>
      </c>
      <c r="E1450">
        <v>8.0680932445733895E-3</v>
      </c>
      <c r="F1450">
        <v>-116.855316196606</v>
      </c>
    </row>
    <row r="1451" spans="2:6" hidden="1" x14ac:dyDescent="0.25">
      <c r="B1451">
        <v>14482.896579381701</v>
      </c>
      <c r="C1451">
        <v>5.0694280697469001E-3</v>
      </c>
      <c r="D1451">
        <v>-20.498135697599398</v>
      </c>
      <c r="E1451">
        <v>5.8538836856541201E-3</v>
      </c>
      <c r="F1451">
        <v>-111.44582671073</v>
      </c>
    </row>
    <row r="1452" spans="2:6" hidden="1" x14ac:dyDescent="0.25">
      <c r="B1452">
        <v>14492.8985797819</v>
      </c>
      <c r="C1452">
        <v>4.3226771245217597E-3</v>
      </c>
      <c r="D1452">
        <v>-15.582323315538799</v>
      </c>
      <c r="E1452">
        <v>4.9926602208219201E-3</v>
      </c>
      <c r="F1452">
        <v>-106.130026580604</v>
      </c>
    </row>
    <row r="1453" spans="2:6" hidden="1" x14ac:dyDescent="0.25">
      <c r="B1453">
        <v>14502.900580182</v>
      </c>
      <c r="C1453">
        <v>4.1199125882371897E-3</v>
      </c>
      <c r="D1453">
        <v>-10.683496620122501</v>
      </c>
      <c r="E1453">
        <v>4.7783706142273501E-3</v>
      </c>
      <c r="F1453">
        <v>-100.98583678381</v>
      </c>
    </row>
    <row r="1454" spans="2:6" hidden="1" x14ac:dyDescent="0.25">
      <c r="B1454">
        <v>14512.9025805821</v>
      </c>
      <c r="C1454">
        <v>4.3397469860838797E-3</v>
      </c>
      <c r="D1454">
        <v>-5.7980838485871704</v>
      </c>
      <c r="E1454">
        <v>5.07059638714251E-3</v>
      </c>
      <c r="F1454">
        <v>-96.065990201940807</v>
      </c>
    </row>
    <row r="1455" spans="2:6" hidden="1" x14ac:dyDescent="0.25">
      <c r="B1455">
        <v>14522.9045809822</v>
      </c>
      <c r="C1455">
        <v>5.10899534269201E-3</v>
      </c>
      <c r="D1455">
        <v>-0.92085232415503604</v>
      </c>
      <c r="E1455">
        <v>6.0259967712041496E-3</v>
      </c>
      <c r="F1455">
        <v>-91.388846425680399</v>
      </c>
    </row>
    <row r="1456" spans="2:6" hidden="1" x14ac:dyDescent="0.25">
      <c r="B1456">
        <v>14532.9065813824</v>
      </c>
      <c r="C1456">
        <v>7.0395299568112701E-3</v>
      </c>
      <c r="D1456">
        <v>3.95423014458459</v>
      </c>
      <c r="E1456">
        <v>8.3883093602970995E-3</v>
      </c>
      <c r="F1456">
        <v>-86.936876816323803</v>
      </c>
    </row>
    <row r="1457" spans="2:6" hidden="1" x14ac:dyDescent="0.25">
      <c r="B1457">
        <v>14542.9085817825</v>
      </c>
      <c r="C1457">
        <v>1.34005806165617E-2</v>
      </c>
      <c r="D1457">
        <v>8.8329317321102501</v>
      </c>
      <c r="E1457">
        <v>1.61250862738756E-2</v>
      </c>
      <c r="F1457">
        <v>-82.661448109435895</v>
      </c>
    </row>
    <row r="1458" spans="2:6" hidden="1" x14ac:dyDescent="0.25">
      <c r="B1458">
        <v>14552.9105821826</v>
      </c>
      <c r="C1458">
        <v>8.4250875566228303E-2</v>
      </c>
      <c r="D1458">
        <v>-165.51706968436599</v>
      </c>
      <c r="E1458">
        <v>0.10234573116105</v>
      </c>
      <c r="F1458">
        <v>102.154051646279</v>
      </c>
    </row>
    <row r="1459" spans="2:6" hidden="1" x14ac:dyDescent="0.25">
      <c r="B1459">
        <v>14562.9125825827</v>
      </c>
      <c r="C1459">
        <v>1.34160883331667E-2</v>
      </c>
      <c r="D1459">
        <v>-161.38222183989001</v>
      </c>
      <c r="E1459">
        <v>1.6381185487879799E-2</v>
      </c>
      <c r="F1459">
        <v>105.657602150244</v>
      </c>
    </row>
    <row r="1460" spans="2:6" hidden="1" x14ac:dyDescent="0.25">
      <c r="B1460">
        <v>14572.914582982899</v>
      </c>
      <c r="C1460">
        <v>7.0577201148635197E-3</v>
      </c>
      <c r="D1460">
        <v>-156.472952616459</v>
      </c>
      <c r="E1460">
        <v>8.6509606705517106E-3</v>
      </c>
      <c r="F1460">
        <v>109.872059691205</v>
      </c>
    </row>
    <row r="1461" spans="2:6" hidden="1" x14ac:dyDescent="0.25">
      <c r="B1461">
        <v>14582.916583382999</v>
      </c>
      <c r="C1461">
        <v>5.1320509738213196E-3</v>
      </c>
      <c r="D1461">
        <v>-151.55425963168599</v>
      </c>
      <c r="E1461">
        <v>6.3007575285275903E-3</v>
      </c>
      <c r="F1461">
        <v>114.23205390177699</v>
      </c>
    </row>
    <row r="1462" spans="2:6" hidden="1" x14ac:dyDescent="0.25">
      <c r="B1462">
        <v>14592.918583783099</v>
      </c>
      <c r="C1462">
        <v>4.3705938373367198E-3</v>
      </c>
      <c r="D1462">
        <v>-146.63001890829599</v>
      </c>
      <c r="E1462">
        <v>5.3653046210302303E-3</v>
      </c>
      <c r="F1462">
        <v>118.80149927733601</v>
      </c>
    </row>
    <row r="1463" spans="2:6" hidden="1" x14ac:dyDescent="0.25">
      <c r="B1463">
        <v>14602.920584183201</v>
      </c>
      <c r="C1463">
        <v>4.1629466995287603E-3</v>
      </c>
      <c r="D1463">
        <v>-141.70539843199799</v>
      </c>
      <c r="E1463">
        <v>5.1054288713618797E-3</v>
      </c>
      <c r="F1463">
        <v>123.619721286654</v>
      </c>
    </row>
    <row r="1464" spans="2:6" hidden="1" x14ac:dyDescent="0.25">
      <c r="B1464">
        <v>14612.922584583401</v>
      </c>
      <c r="C1464">
        <v>4.3853658957965997E-3</v>
      </c>
      <c r="D1464">
        <v>-136.78580634441499</v>
      </c>
      <c r="E1464">
        <v>5.37411237599425E-3</v>
      </c>
      <c r="F1464">
        <v>128.69464257501801</v>
      </c>
    </row>
    <row r="1465" spans="2:6" hidden="1" x14ac:dyDescent="0.25">
      <c r="B1465">
        <v>14622.924584983501</v>
      </c>
      <c r="C1465">
        <v>5.1665740878422701E-3</v>
      </c>
      <c r="D1465">
        <v>-131.875984436712</v>
      </c>
      <c r="E1465">
        <v>6.3349180472843103E-3</v>
      </c>
      <c r="F1465">
        <v>133.99953042932199</v>
      </c>
    </row>
    <row r="1466" spans="2:6" hidden="1" x14ac:dyDescent="0.25">
      <c r="B1466">
        <v>14632.9265853836</v>
      </c>
      <c r="C1466">
        <v>7.1283381538313796E-3</v>
      </c>
      <c r="D1466">
        <v>-126.979067337641</v>
      </c>
      <c r="E1466">
        <v>8.7642868216032694E-3</v>
      </c>
      <c r="F1466">
        <v>139.47536339964699</v>
      </c>
    </row>
    <row r="1467" spans="2:6" hidden="1" x14ac:dyDescent="0.25">
      <c r="B1467">
        <v>14642.9285857837</v>
      </c>
      <c r="C1467">
        <v>1.35931209467792E-2</v>
      </c>
      <c r="D1467">
        <v>-122.095976904816</v>
      </c>
      <c r="E1467">
        <v>1.6803167706226099E-2</v>
      </c>
      <c r="F1467">
        <v>145.03989441516799</v>
      </c>
    </row>
    <row r="1468" spans="2:6" hidden="1" x14ac:dyDescent="0.25">
      <c r="B1468">
        <v>14652.9305861839</v>
      </c>
      <c r="C1468">
        <v>8.4974524903156406E-2</v>
      </c>
      <c r="D1468">
        <v>63.539534549433597</v>
      </c>
      <c r="E1468">
        <v>0.106035620613623</v>
      </c>
      <c r="F1468">
        <v>-28.529274447768699</v>
      </c>
    </row>
    <row r="1469" spans="2:6" hidden="1" x14ac:dyDescent="0.25">
      <c r="B1469">
        <v>14662.932586584</v>
      </c>
      <c r="C1469">
        <v>1.36595925571863E-2</v>
      </c>
      <c r="D1469">
        <v>67.637131070770707</v>
      </c>
      <c r="E1469">
        <v>1.7189519395979701E-2</v>
      </c>
      <c r="F1469">
        <v>-23.921152151187901</v>
      </c>
    </row>
    <row r="1470" spans="2:6" hidden="1" x14ac:dyDescent="0.25">
      <c r="B1470">
        <v>14672.9345869841</v>
      </c>
      <c r="C1470">
        <v>7.1967277631951902E-3</v>
      </c>
      <c r="D1470">
        <v>72.496558588257798</v>
      </c>
      <c r="E1470">
        <v>9.1544686146202703E-3</v>
      </c>
      <c r="F1470">
        <v>-18.592154555709499</v>
      </c>
    </row>
    <row r="1471" spans="2:6" hidden="1" x14ac:dyDescent="0.25">
      <c r="B1471">
        <v>14682.9365873842</v>
      </c>
      <c r="C1471">
        <v>5.2385296379446498E-3</v>
      </c>
      <c r="D1471">
        <v>77.359617167293493</v>
      </c>
      <c r="E1471">
        <v>6.7329352533754099E-3</v>
      </c>
      <c r="F1471">
        <v>-13.4439505741895</v>
      </c>
    </row>
    <row r="1472" spans="2:6" hidden="1" x14ac:dyDescent="0.25">
      <c r="B1472">
        <v>14692.9385877844</v>
      </c>
      <c r="C1472">
        <v>4.4632299437732496E-3</v>
      </c>
      <c r="D1472">
        <v>82.232801706546098</v>
      </c>
      <c r="E1472">
        <v>5.7865635174825297E-3</v>
      </c>
      <c r="F1472">
        <v>-8.47945752584201</v>
      </c>
    </row>
    <row r="1473" spans="2:6" hidden="1" x14ac:dyDescent="0.25">
      <c r="B1473">
        <v>14702.9405881845</v>
      </c>
      <c r="C1473">
        <v>4.2504352167905901E-3</v>
      </c>
      <c r="D1473">
        <v>87.121571257972207</v>
      </c>
      <c r="E1473">
        <v>5.5437652392482601E-3</v>
      </c>
      <c r="F1473">
        <v>-3.6752420766224501</v>
      </c>
    </row>
    <row r="1474" spans="2:6" hidden="1" x14ac:dyDescent="0.25">
      <c r="B1474">
        <v>14712.942588584599</v>
      </c>
      <c r="C1474">
        <v>4.4742870132396199E-3</v>
      </c>
      <c r="D1474">
        <v>92.029502441096099</v>
      </c>
      <c r="E1474">
        <v>5.8507462793382604E-3</v>
      </c>
      <c r="F1474">
        <v>1.0117706420119199</v>
      </c>
    </row>
    <row r="1475" spans="2:6" hidden="1" x14ac:dyDescent="0.25">
      <c r="B1475">
        <v>14722.944588984699</v>
      </c>
      <c r="C1475">
        <v>5.2653594550017202E-3</v>
      </c>
      <c r="D1475">
        <v>96.957654745449105</v>
      </c>
      <c r="E1475">
        <v>6.8773977648038699E-3</v>
      </c>
      <c r="F1475">
        <v>5.6364984498030601</v>
      </c>
    </row>
    <row r="1476" spans="2:6" hidden="1" x14ac:dyDescent="0.25">
      <c r="B1476">
        <v>14732.946589384899</v>
      </c>
      <c r="C1476">
        <v>7.2547751918835999E-3</v>
      </c>
      <c r="D1476">
        <v>101.90432273843101</v>
      </c>
      <c r="E1476">
        <v>9.4318917438422894E-3</v>
      </c>
      <c r="F1476">
        <v>10.257716509458501</v>
      </c>
    </row>
    <row r="1477" spans="2:6" hidden="1" x14ac:dyDescent="0.25">
      <c r="B1477">
        <v>14742.948589785001</v>
      </c>
      <c r="C1477">
        <v>1.3815198296967399E-2</v>
      </c>
      <c r="D1477">
        <v>106.865214411213</v>
      </c>
      <c r="E1477">
        <v>1.7826133849169701E-2</v>
      </c>
      <c r="F1477">
        <v>14.9301615717741</v>
      </c>
    </row>
    <row r="1478" spans="2:6" hidden="1" x14ac:dyDescent="0.25">
      <c r="B1478">
        <v>14752.950590185101</v>
      </c>
      <c r="C1478">
        <v>8.5568227035153793E-2</v>
      </c>
      <c r="D1478">
        <v>-67.378499229681793</v>
      </c>
      <c r="E1478">
        <v>0.109208077821088</v>
      </c>
      <c r="F1478">
        <v>-159.53777764733999</v>
      </c>
    </row>
    <row r="1479" spans="2:6" hidden="1" x14ac:dyDescent="0.25">
      <c r="B1479">
        <v>14762.952590585201</v>
      </c>
      <c r="C1479">
        <v>1.38536725803347E-2</v>
      </c>
      <c r="D1479">
        <v>-63.196860406295301</v>
      </c>
      <c r="E1479">
        <v>1.75350780572508E-2</v>
      </c>
      <c r="F1479">
        <v>-155.418187820203</v>
      </c>
    </row>
    <row r="1480" spans="2:6" hidden="1" x14ac:dyDescent="0.25">
      <c r="B1480">
        <v>14772.954590985401</v>
      </c>
      <c r="C1480">
        <v>7.2953453426699401E-3</v>
      </c>
      <c r="D1480">
        <v>-58.234927307197097</v>
      </c>
      <c r="E1480">
        <v>9.1526398869790793E-3</v>
      </c>
      <c r="F1480">
        <v>-150.41484010879401</v>
      </c>
    </row>
    <row r="1481" spans="2:6" hidden="1" x14ac:dyDescent="0.25">
      <c r="B1481">
        <v>14782.9565913855</v>
      </c>
      <c r="C1481">
        <v>5.3097711756831699E-3</v>
      </c>
      <c r="D1481">
        <v>-53.286827115807498</v>
      </c>
      <c r="E1481">
        <v>6.6190389379588302E-3</v>
      </c>
      <c r="F1481">
        <v>-145.31900391400799</v>
      </c>
    </row>
    <row r="1482" spans="2:6" hidden="1" x14ac:dyDescent="0.25">
      <c r="B1482">
        <v>14792.9585917856</v>
      </c>
      <c r="C1482">
        <v>4.5249458507833802E-3</v>
      </c>
      <c r="D1482">
        <v>-48.357246144291203</v>
      </c>
      <c r="E1482">
        <v>5.6246576271008304E-3</v>
      </c>
      <c r="F1482">
        <v>-140.178885120514</v>
      </c>
    </row>
    <row r="1483" spans="2:6" hidden="1" x14ac:dyDescent="0.25">
      <c r="B1483">
        <v>14802.9605921857</v>
      </c>
      <c r="C1483">
        <v>4.3110470952810002E-3</v>
      </c>
      <c r="D1483">
        <v>-43.448345463654903</v>
      </c>
      <c r="E1483">
        <v>5.3658178127512501E-3</v>
      </c>
      <c r="F1483">
        <v>-135.055873272962</v>
      </c>
    </row>
    <row r="1484" spans="2:6" hidden="1" x14ac:dyDescent="0.25">
      <c r="B1484">
        <v>14812.9625925859</v>
      </c>
      <c r="C1484">
        <v>4.5402179433048804E-3</v>
      </c>
      <c r="D1484">
        <v>-38.559511275233</v>
      </c>
      <c r="E1484">
        <v>5.6820111234677801E-3</v>
      </c>
      <c r="F1484">
        <v>-130.01149040467601</v>
      </c>
    </row>
    <row r="1485" spans="2:6" hidden="1" x14ac:dyDescent="0.25">
      <c r="B1485">
        <v>14822.964592986</v>
      </c>
      <c r="C1485">
        <v>5.34479759329791E-3</v>
      </c>
      <c r="D1485">
        <v>-33.687551889020099</v>
      </c>
      <c r="E1485">
        <v>6.7494677015378698E-3</v>
      </c>
      <c r="F1485">
        <v>-125.094049487424</v>
      </c>
    </row>
    <row r="1486" spans="2:6" hidden="1" x14ac:dyDescent="0.25">
      <c r="B1486">
        <v>14832.9665933861</v>
      </c>
      <c r="C1486">
        <v>7.3648465996219402E-3</v>
      </c>
      <c r="D1486">
        <v>-28.827235718571298</v>
      </c>
      <c r="E1486">
        <v>9.4080367260970799E-3</v>
      </c>
      <c r="F1486">
        <v>-120.328780337456</v>
      </c>
    </row>
    <row r="1487" spans="2:6" hidden="1" x14ac:dyDescent="0.25">
      <c r="B1487">
        <v>14842.9685937862</v>
      </c>
      <c r="C1487">
        <v>1.4021043141711299E-2</v>
      </c>
      <c r="D1487">
        <v>-23.972096619133399</v>
      </c>
      <c r="E1487">
        <v>1.81398334089709E-2</v>
      </c>
      <c r="F1487">
        <v>-115.71364448071201</v>
      </c>
    </row>
    <row r="1488" spans="2:6" hidden="1" x14ac:dyDescent="0.25">
      <c r="B1488">
        <v>14852.970594186399</v>
      </c>
      <c r="C1488">
        <v>8.6098195136036101E-2</v>
      </c>
      <c r="D1488">
        <v>161.66062670385</v>
      </c>
      <c r="E1488">
        <v>0.113016200666616</v>
      </c>
      <c r="F1488">
        <v>69.4877113093753</v>
      </c>
    </row>
    <row r="1489" spans="2:6" hidden="1" x14ac:dyDescent="0.25">
      <c r="B1489">
        <v>14862.972594586499</v>
      </c>
      <c r="C1489">
        <v>1.40374062547815E-2</v>
      </c>
      <c r="D1489">
        <v>165.74872988446899</v>
      </c>
      <c r="E1489">
        <v>1.8598795408143499E-2</v>
      </c>
      <c r="F1489">
        <v>73.198044420282798</v>
      </c>
    </row>
    <row r="1490" spans="2:6" hidden="1" x14ac:dyDescent="0.25">
      <c r="B1490">
        <v>14872.974594986599</v>
      </c>
      <c r="C1490">
        <v>7.3833845647280497E-3</v>
      </c>
      <c r="D1490">
        <v>170.624811391051</v>
      </c>
      <c r="E1490">
        <v>9.8711812783824002E-3</v>
      </c>
      <c r="F1490">
        <v>77.603892700014796</v>
      </c>
    </row>
    <row r="1491" spans="2:6" hidden="1" x14ac:dyDescent="0.25">
      <c r="B1491">
        <v>14882.976595386701</v>
      </c>
      <c r="C1491">
        <v>5.3672845653613696E-3</v>
      </c>
      <c r="D1491">
        <v>175.51506071057401</v>
      </c>
      <c r="E1491">
        <v>7.2206539460477398E-3</v>
      </c>
      <c r="F1491">
        <v>82.062549317720794</v>
      </c>
    </row>
    <row r="1492" spans="2:6" hidden="1" x14ac:dyDescent="0.25">
      <c r="B1492">
        <v>14892.978595786901</v>
      </c>
      <c r="C1492">
        <v>4.5690449437050303E-3</v>
      </c>
      <c r="D1492">
        <v>-179.58067297114201</v>
      </c>
      <c r="E1492">
        <v>6.1671997165452502E-3</v>
      </c>
      <c r="F1492">
        <v>86.636477868220098</v>
      </c>
    </row>
    <row r="1493" spans="2:6" hidden="1" x14ac:dyDescent="0.25">
      <c r="B1493">
        <v>14902.980596187001</v>
      </c>
      <c r="C1493">
        <v>4.34981743898638E-3</v>
      </c>
      <c r="D1493">
        <v>-174.66480086144401</v>
      </c>
      <c r="E1493">
        <v>5.8752586767620903E-3</v>
      </c>
      <c r="F1493">
        <v>91.377104957621</v>
      </c>
    </row>
    <row r="1494" spans="2:6" hidden="1" x14ac:dyDescent="0.25">
      <c r="B1494">
        <v>14912.9825965871</v>
      </c>
      <c r="C1494">
        <v>4.5797988041843297E-3</v>
      </c>
      <c r="D1494">
        <v>-169.74148941257801</v>
      </c>
      <c r="E1494">
        <v>6.1777708581924502E-3</v>
      </c>
      <c r="F1494">
        <v>96.317613290209707</v>
      </c>
    </row>
    <row r="1495" spans="2:6" hidden="1" x14ac:dyDescent="0.25">
      <c r="B1495">
        <v>14922.9845969872</v>
      </c>
      <c r="C1495">
        <v>5.3928977613109299E-3</v>
      </c>
      <c r="D1495">
        <v>-164.81585318593301</v>
      </c>
      <c r="E1495">
        <v>7.2573626361633397E-3</v>
      </c>
      <c r="F1495">
        <v>101.46686462881701</v>
      </c>
    </row>
    <row r="1496" spans="2:6" hidden="1" x14ac:dyDescent="0.25">
      <c r="B1496">
        <v>14932.9865973874</v>
      </c>
      <c r="C1496">
        <v>7.4373113422646102E-3</v>
      </c>
      <c r="D1496">
        <v>-159.893044606768</v>
      </c>
      <c r="E1496">
        <v>9.9850034809979508E-3</v>
      </c>
      <c r="F1496">
        <v>106.80568722781599</v>
      </c>
    </row>
    <row r="1497" spans="2:6" hidden="1" x14ac:dyDescent="0.25">
      <c r="B1497">
        <v>14942.9885977875</v>
      </c>
      <c r="C1497">
        <v>1.41774806131991E-2</v>
      </c>
      <c r="D1497">
        <v>-154.97730101419799</v>
      </c>
      <c r="E1497">
        <v>1.9008411376992398E-2</v>
      </c>
      <c r="F1497">
        <v>112.287169577981</v>
      </c>
    </row>
    <row r="1498" spans="2:6" hidden="1" x14ac:dyDescent="0.25">
      <c r="B1498">
        <v>14952.9905981876</v>
      </c>
      <c r="C1498">
        <v>8.6546959178105301E-2</v>
      </c>
      <c r="D1498">
        <v>30.717367698740802</v>
      </c>
      <c r="E1498">
        <v>0.116113485785744</v>
      </c>
      <c r="F1498">
        <v>-61.262135023239303</v>
      </c>
    </row>
    <row r="1499" spans="2:6" hidden="1" x14ac:dyDescent="0.25">
      <c r="B1499">
        <v>14962.9925985878</v>
      </c>
      <c r="C1499">
        <v>1.4241857430835E-2</v>
      </c>
      <c r="D1499">
        <v>34.8246333098813</v>
      </c>
      <c r="E1499">
        <v>1.9149381166750402E-2</v>
      </c>
      <c r="F1499">
        <v>-56.609984443544597</v>
      </c>
    </row>
    <row r="1500" spans="2:6" hidden="1" x14ac:dyDescent="0.25">
      <c r="B1500">
        <v>14972.9945989879</v>
      </c>
      <c r="C1500">
        <v>7.5031374661224002E-3</v>
      </c>
      <c r="D1500">
        <v>39.711922612681299</v>
      </c>
      <c r="E1500">
        <v>1.01327022114612E-2</v>
      </c>
      <c r="F1500">
        <v>-51.148234566420697</v>
      </c>
    </row>
    <row r="1501" spans="2:6" hidden="1" x14ac:dyDescent="0.25">
      <c r="B1501">
        <v>14982.996599388</v>
      </c>
      <c r="C1501">
        <v>5.4614391301138002E-3</v>
      </c>
      <c r="D1501">
        <v>44.594144577117703</v>
      </c>
      <c r="E1501">
        <v>7.4174604536567101E-3</v>
      </c>
      <c r="F1501">
        <v>-45.836601470904199</v>
      </c>
    </row>
    <row r="1502" spans="2:6" hidden="1" x14ac:dyDescent="0.25">
      <c r="B1502">
        <v>14992.998599788099</v>
      </c>
      <c r="C1502">
        <v>4.65289372902058E-3</v>
      </c>
      <c r="D1502">
        <v>49.476061626333802</v>
      </c>
      <c r="E1502">
        <v>6.3581632239956901E-3</v>
      </c>
      <c r="F1502">
        <v>-40.715090782212002</v>
      </c>
    </row>
    <row r="1503" spans="2:6" hidden="1" x14ac:dyDescent="0.25">
      <c r="B1503">
        <v>15003.000600188299</v>
      </c>
      <c r="C1503">
        <v>4.4304244318667998E-3</v>
      </c>
      <c r="D1503">
        <v>54.362903544224601</v>
      </c>
      <c r="E1503">
        <v>6.0882081953644203E-3</v>
      </c>
      <c r="F1503">
        <v>-35.795789980534799</v>
      </c>
    </row>
    <row r="1504" spans="2:6" hidden="1" x14ac:dyDescent="0.25">
      <c r="B1504">
        <v>15013.002600588399</v>
      </c>
      <c r="C1504">
        <v>4.6624603414106699E-3</v>
      </c>
      <c r="D1504">
        <v>59.259472082965203</v>
      </c>
      <c r="E1504">
        <v>6.4340617164875703E-3</v>
      </c>
      <c r="F1504">
        <v>-31.064005523643502</v>
      </c>
    </row>
    <row r="1505" spans="2:6" hidden="1" x14ac:dyDescent="0.25">
      <c r="B1505">
        <v>15023.004600988501</v>
      </c>
      <c r="C1505">
        <v>5.4843749857661304E-3</v>
      </c>
      <c r="D1505">
        <v>64.169280780241493</v>
      </c>
      <c r="E1505">
        <v>7.5844415294676597E-3</v>
      </c>
      <c r="F1505">
        <v>-26.482918824058299</v>
      </c>
    </row>
    <row r="1506" spans="2:6" hidden="1" x14ac:dyDescent="0.25">
      <c r="B1506">
        <v>15033.006601388601</v>
      </c>
      <c r="C1506">
        <v>7.5519048319873097E-3</v>
      </c>
      <c r="D1506">
        <v>69.093904323832007</v>
      </c>
      <c r="E1506">
        <v>1.04406225776502E-2</v>
      </c>
      <c r="F1506">
        <v>-22.000168860223098</v>
      </c>
    </row>
    <row r="1507" spans="2:6" hidden="1" x14ac:dyDescent="0.25">
      <c r="B1507">
        <v>15043.008601788801</v>
      </c>
      <c r="C1507">
        <v>1.43700162620753E-2</v>
      </c>
      <c r="D1507">
        <v>74.032595532936099</v>
      </c>
      <c r="E1507">
        <v>1.9813075836670701E-2</v>
      </c>
      <c r="F1507">
        <v>-17.555206454350799</v>
      </c>
    </row>
    <row r="1508" spans="2:6" hidden="1" x14ac:dyDescent="0.25">
      <c r="B1508">
        <v>15053.010602188901</v>
      </c>
      <c r="C1508">
        <v>8.6857504463819707E-2</v>
      </c>
      <c r="D1508">
        <v>-100.214158063241</v>
      </c>
      <c r="E1508">
        <v>0.119082047165763</v>
      </c>
      <c r="F1508">
        <v>167.64332598812501</v>
      </c>
    </row>
    <row r="1509" spans="2:6" hidden="1" x14ac:dyDescent="0.25">
      <c r="B1509">
        <v>15063.012602589</v>
      </c>
      <c r="C1509">
        <v>1.4384221698233E-2</v>
      </c>
      <c r="D1509">
        <v>-96.062124162567599</v>
      </c>
      <c r="E1509">
        <v>1.9620198279597201E-2</v>
      </c>
      <c r="F1509">
        <v>171.458911513532</v>
      </c>
    </row>
    <row r="1510" spans="2:6" hidden="1" x14ac:dyDescent="0.25">
      <c r="B1510">
        <v>15073.0146029891</v>
      </c>
      <c r="C1510">
        <v>7.56796962910458E-3</v>
      </c>
      <c r="D1510">
        <v>-91.106950422145701</v>
      </c>
      <c r="E1510">
        <v>1.0257672314742099E-2</v>
      </c>
      <c r="F1510">
        <v>176.122080860594</v>
      </c>
    </row>
    <row r="1511" spans="2:6" hidden="1" x14ac:dyDescent="0.25">
      <c r="B1511">
        <v>15083.0166033893</v>
      </c>
      <c r="C1511">
        <v>5.5038149302614296E-3</v>
      </c>
      <c r="D1511">
        <v>-86.158918028960798</v>
      </c>
      <c r="E1511">
        <v>7.4193014588877296E-3</v>
      </c>
      <c r="F1511">
        <v>-179.077854568422</v>
      </c>
    </row>
    <row r="1512" spans="2:6" hidden="1" x14ac:dyDescent="0.25">
      <c r="B1512">
        <v>15093.0186037894</v>
      </c>
      <c r="C1512">
        <v>4.68731683567385E-3</v>
      </c>
      <c r="D1512">
        <v>-81.224084170219498</v>
      </c>
      <c r="E1512">
        <v>6.2969304249223196E-3</v>
      </c>
      <c r="F1512">
        <v>-174.14530401369001</v>
      </c>
    </row>
    <row r="1513" spans="2:6" hidden="1" x14ac:dyDescent="0.25">
      <c r="B1513">
        <v>15103.0206041895</v>
      </c>
      <c r="C1513">
        <v>4.46377341738025E-3</v>
      </c>
      <c r="D1513">
        <v>-76.306954069811596</v>
      </c>
      <c r="E1513">
        <v>5.99371519468143E-3</v>
      </c>
      <c r="F1513">
        <v>-169.10817389382001</v>
      </c>
    </row>
    <row r="1514" spans="2:6" hidden="1" x14ac:dyDescent="0.25">
      <c r="B1514">
        <v>15113.0226045896</v>
      </c>
      <c r="C1514">
        <v>4.6999817141191898E-3</v>
      </c>
      <c r="D1514">
        <v>-71.409752250540393</v>
      </c>
      <c r="E1514">
        <v>6.32999304016915E-3</v>
      </c>
      <c r="F1514">
        <v>-164.01251062093999</v>
      </c>
    </row>
    <row r="1515" spans="2:6" hidden="1" x14ac:dyDescent="0.25">
      <c r="B1515">
        <v>15123.0246049898</v>
      </c>
      <c r="C1515">
        <v>5.53269025917186E-3</v>
      </c>
      <c r="D1515">
        <v>-66.532101777351301</v>
      </c>
      <c r="E1515">
        <v>7.5006833963801997E-3</v>
      </c>
      <c r="F1515">
        <v>-158.91285898699601</v>
      </c>
    </row>
    <row r="1516" spans="2:6" hidden="1" x14ac:dyDescent="0.25">
      <c r="B1516">
        <v>15133.026605389899</v>
      </c>
      <c r="C1516">
        <v>7.6247073367276697E-3</v>
      </c>
      <c r="D1516">
        <v>-61.671071732315497</v>
      </c>
      <c r="E1516">
        <v>1.04371690768497E-2</v>
      </c>
      <c r="F1516">
        <v>-153.86063081529699</v>
      </c>
    </row>
    <row r="1517" spans="2:6" hidden="1" x14ac:dyDescent="0.25">
      <c r="B1517">
        <v>15143.028605789999</v>
      </c>
      <c r="C1517">
        <v>1.45190311744213E-2</v>
      </c>
      <c r="D1517">
        <v>-56.821553150414204</v>
      </c>
      <c r="E1517">
        <v>2.0111010189461199E-2</v>
      </c>
      <c r="F1517">
        <v>-148.89367481494099</v>
      </c>
    </row>
    <row r="1518" spans="2:6" hidden="1" x14ac:dyDescent="0.25">
      <c r="B1518">
        <v>15153.030606190099</v>
      </c>
      <c r="C1518">
        <v>8.7129237410129998E-2</v>
      </c>
      <c r="D1518">
        <v>128.81483128015299</v>
      </c>
      <c r="E1518">
        <v>0.122500794377654</v>
      </c>
      <c r="F1518">
        <v>36.755290504813097</v>
      </c>
    </row>
    <row r="1519" spans="2:6" hidden="1" x14ac:dyDescent="0.25">
      <c r="B1519">
        <v>15163.032606590299</v>
      </c>
      <c r="C1519">
        <v>1.4542867995186099E-2</v>
      </c>
      <c r="D1519">
        <v>132.86961809503799</v>
      </c>
      <c r="E1519">
        <v>2.0660792276136E-2</v>
      </c>
      <c r="F1519">
        <v>40.735958470456197</v>
      </c>
    </row>
    <row r="1520" spans="2:6" hidden="1" x14ac:dyDescent="0.25">
      <c r="B1520">
        <v>15173.034606990401</v>
      </c>
      <c r="C1520">
        <v>7.6501422852915599E-3</v>
      </c>
      <c r="D1520">
        <v>137.72495082727801</v>
      </c>
      <c r="E1520">
        <v>1.09892401441167E-2</v>
      </c>
      <c r="F1520">
        <v>45.427308750786203</v>
      </c>
    </row>
    <row r="1521" spans="2:6" hidden="1" x14ac:dyDescent="0.25">
      <c r="B1521">
        <v>15183.036607390501</v>
      </c>
      <c r="C1521">
        <v>5.5610457759349297E-3</v>
      </c>
      <c r="D1521">
        <v>142.59425237638899</v>
      </c>
      <c r="E1521">
        <v>8.0576865260543092E-3</v>
      </c>
      <c r="F1521">
        <v>50.0833616615094</v>
      </c>
    </row>
    <row r="1522" spans="2:6" hidden="1" x14ac:dyDescent="0.25">
      <c r="B1522">
        <v>15193.038607790601</v>
      </c>
      <c r="C1522">
        <v>4.7330666787524702E-3</v>
      </c>
      <c r="D1522">
        <v>147.480733958516</v>
      </c>
      <c r="E1522">
        <v>6.8967022928663304E-3</v>
      </c>
      <c r="F1522">
        <v>54.751340589947802</v>
      </c>
    </row>
    <row r="1523" spans="2:6" hidden="1" x14ac:dyDescent="0.25">
      <c r="B1523">
        <v>15203.0406081908</v>
      </c>
      <c r="C1523">
        <v>4.5043537730291997E-3</v>
      </c>
      <c r="D1523">
        <v>152.385162564116</v>
      </c>
      <c r="E1523">
        <v>6.5791324426426098E-3</v>
      </c>
      <c r="F1523">
        <v>59.479879739425797</v>
      </c>
    </row>
    <row r="1524" spans="2:6" hidden="1" x14ac:dyDescent="0.25">
      <c r="B1524">
        <v>15213.0426085909</v>
      </c>
      <c r="C1524">
        <v>4.7401595876211799E-3</v>
      </c>
      <c r="D1524">
        <v>157.30584156635601</v>
      </c>
      <c r="E1524">
        <v>6.91889728363886E-3</v>
      </c>
      <c r="F1524">
        <v>64.312159933016503</v>
      </c>
    </row>
    <row r="1525" spans="2:6" hidden="1" x14ac:dyDescent="0.25">
      <c r="B1525">
        <v>15223.044608991</v>
      </c>
      <c r="C1525">
        <v>5.5784629020500303E-3</v>
      </c>
      <c r="D1525">
        <v>162.23892788083</v>
      </c>
      <c r="E1525">
        <v>8.1167091845469105E-3</v>
      </c>
      <c r="F1525">
        <v>69.279324818227295</v>
      </c>
    </row>
    <row r="1526" spans="2:6" hidden="1" x14ac:dyDescent="0.25">
      <c r="B1526">
        <v>15233.0466093911</v>
      </c>
      <c r="C1526">
        <v>7.6884563360405502E-3</v>
      </c>
      <c r="D1526">
        <v>167.17912460420999</v>
      </c>
      <c r="E1526">
        <v>1.11331401327893E-2</v>
      </c>
      <c r="F1526">
        <v>74.394643623886296</v>
      </c>
    </row>
    <row r="1527" spans="2:6" hidden="1" x14ac:dyDescent="0.25">
      <c r="B1527">
        <v>15243.0486097913</v>
      </c>
      <c r="C1527">
        <v>1.46474706059221E-2</v>
      </c>
      <c r="D1527">
        <v>172.12058030756299</v>
      </c>
      <c r="E1527">
        <v>2.1096277727653899E-2</v>
      </c>
      <c r="F1527">
        <v>79.649309861889904</v>
      </c>
    </row>
    <row r="1528" spans="2:6" hidden="1" x14ac:dyDescent="0.25">
      <c r="B1528">
        <v>15253.0506101914</v>
      </c>
      <c r="C1528">
        <v>8.7314081964236595E-2</v>
      </c>
      <c r="D1528">
        <v>-2.1296440368408298</v>
      </c>
      <c r="E1528">
        <v>0.12505957716569299</v>
      </c>
      <c r="F1528">
        <v>-94.098656145833502</v>
      </c>
    </row>
    <row r="1529" spans="2:6" hidden="1" x14ac:dyDescent="0.25">
      <c r="B1529">
        <v>15263.0526105915</v>
      </c>
      <c r="C1529">
        <v>1.4699909616133501E-2</v>
      </c>
      <c r="D1529">
        <v>1.9865020308383901</v>
      </c>
      <c r="E1529">
        <v>2.0997116279184401E-2</v>
      </c>
      <c r="F1529">
        <v>-89.572406656676193</v>
      </c>
    </row>
    <row r="1530" spans="2:6" hidden="1" x14ac:dyDescent="0.25">
      <c r="B1530">
        <v>15273.054610991599</v>
      </c>
      <c r="C1530">
        <v>7.7419902054387899E-3</v>
      </c>
      <c r="D1530">
        <v>6.9042589390732196</v>
      </c>
      <c r="E1530">
        <v>1.1043392304051901E-2</v>
      </c>
      <c r="F1530">
        <v>-84.167116659366002</v>
      </c>
    </row>
    <row r="1531" spans="2:6" hidden="1" x14ac:dyDescent="0.25">
      <c r="B1531">
        <v>15283.056611391799</v>
      </c>
      <c r="C1531">
        <v>5.6340550295207901E-3</v>
      </c>
      <c r="D1531">
        <v>11.810773810105101</v>
      </c>
      <c r="E1531">
        <v>8.0435982257156501E-3</v>
      </c>
      <c r="F1531">
        <v>-78.840928549686595</v>
      </c>
    </row>
    <row r="1532" spans="2:6" hidden="1" x14ac:dyDescent="0.25">
      <c r="B1532">
        <v>15293.058611791899</v>
      </c>
      <c r="C1532">
        <v>4.7992197809716298E-3</v>
      </c>
      <c r="D1532">
        <v>16.707783179694601</v>
      </c>
      <c r="E1532">
        <v>6.8715369080810003E-3</v>
      </c>
      <c r="F1532">
        <v>-73.652362510716003</v>
      </c>
    </row>
    <row r="1533" spans="2:6" hidden="1" x14ac:dyDescent="0.25">
      <c r="B1533">
        <v>15303.060612191999</v>
      </c>
      <c r="C1533">
        <v>4.5691625926769699E-3</v>
      </c>
      <c r="D1533">
        <v>21.598722357650399</v>
      </c>
      <c r="E1533">
        <v>6.5705393175833999E-3</v>
      </c>
      <c r="F1533">
        <v>-68.640799912775705</v>
      </c>
    </row>
    <row r="1534" spans="2:6" hidden="1" x14ac:dyDescent="0.25">
      <c r="B1534">
        <v>15313.062612592101</v>
      </c>
      <c r="C1534">
        <v>4.8077234681918601E-3</v>
      </c>
      <c r="D1534">
        <v>26.488003997184801</v>
      </c>
      <c r="E1534">
        <v>6.9482946154697601E-3</v>
      </c>
      <c r="F1534">
        <v>-63.820911597100903</v>
      </c>
    </row>
    <row r="1535" spans="2:6" hidden="1" x14ac:dyDescent="0.25">
      <c r="B1535">
        <v>15323.064612992301</v>
      </c>
      <c r="C1535">
        <v>5.6539739572391201E-3</v>
      </c>
      <c r="D1535">
        <v>31.380238746103799</v>
      </c>
      <c r="E1535">
        <v>8.2112227721635091E-3</v>
      </c>
      <c r="F1535">
        <v>-59.181742330424598</v>
      </c>
    </row>
    <row r="1536" spans="2:6" hidden="1" x14ac:dyDescent="0.25">
      <c r="B1536">
        <v>15333.066613392401</v>
      </c>
      <c r="C1536">
        <v>7.7828779922001498E-3</v>
      </c>
      <c r="D1536">
        <v>36.279419658835799</v>
      </c>
      <c r="E1536">
        <v>1.1348540367628701E-2</v>
      </c>
      <c r="F1536">
        <v>-54.6897258140147</v>
      </c>
    </row>
    <row r="1537" spans="2:6" hidden="1" x14ac:dyDescent="0.25">
      <c r="B1537">
        <v>15343.0686137925</v>
      </c>
      <c r="C1537">
        <v>1.48028626106846E-2</v>
      </c>
      <c r="D1537">
        <v>41.188160112239203</v>
      </c>
      <c r="E1537">
        <v>2.1642073376410002E-2</v>
      </c>
      <c r="F1537">
        <v>-50.294259692047497</v>
      </c>
    </row>
    <row r="1538" spans="2:6" hidden="1" x14ac:dyDescent="0.25">
      <c r="B1538">
        <v>15353.0706141926</v>
      </c>
      <c r="C1538">
        <v>8.7373590435021298E-2</v>
      </c>
      <c r="D1538">
        <v>-133.07531131699901</v>
      </c>
      <c r="E1538">
        <v>0.12787796455850201</v>
      </c>
      <c r="F1538">
        <v>134.78934596236499</v>
      </c>
    </row>
    <row r="1539" spans="2:6" hidden="1" x14ac:dyDescent="0.25">
      <c r="B1539">
        <v>15363.0726145928</v>
      </c>
      <c r="C1539">
        <v>1.47994872788596E-2</v>
      </c>
      <c r="D1539">
        <v>-128.96474112717499</v>
      </c>
      <c r="E1539">
        <v>2.16488656355102E-2</v>
      </c>
      <c r="F1539">
        <v>138.452472304499</v>
      </c>
    </row>
    <row r="1540" spans="2:6" hidden="1" x14ac:dyDescent="0.25">
      <c r="B1540">
        <v>15373.0746149929</v>
      </c>
      <c r="C1540">
        <v>7.7810611845970197E-3</v>
      </c>
      <c r="D1540">
        <v>-124.03095655509399</v>
      </c>
      <c r="E1540">
        <v>1.13628633581254E-2</v>
      </c>
      <c r="F1540">
        <v>142.92545413695399</v>
      </c>
    </row>
    <row r="1541" spans="2:6" hidden="1" x14ac:dyDescent="0.25">
      <c r="B1541">
        <v>15383.076615393</v>
      </c>
      <c r="C1541">
        <v>5.6549614182073897E-3</v>
      </c>
      <c r="D1541">
        <v>-119.096126962434</v>
      </c>
      <c r="E1541">
        <v>8.2392399154374001E-3</v>
      </c>
      <c r="F1541">
        <v>147.53048071618599</v>
      </c>
    </row>
    <row r="1542" spans="2:6" hidden="1" x14ac:dyDescent="0.25">
      <c r="B1542">
        <v>15393.0786157931</v>
      </c>
      <c r="C1542">
        <v>4.8131557432965003E-3</v>
      </c>
      <c r="D1542">
        <v>-114.165650168813</v>
      </c>
      <c r="E1542">
        <v>6.9982922357691999E-3</v>
      </c>
      <c r="F1542">
        <v>152.29518936808699</v>
      </c>
    </row>
    <row r="1543" spans="2:6" hidden="1" x14ac:dyDescent="0.25">
      <c r="B1543">
        <v>15403.0806161933</v>
      </c>
      <c r="C1543">
        <v>4.5814616741031901E-3</v>
      </c>
      <c r="D1543">
        <v>-109.24471944702</v>
      </c>
      <c r="E1543">
        <v>6.6549201077516704E-3</v>
      </c>
      <c r="F1543">
        <v>157.22433239319199</v>
      </c>
    </row>
    <row r="1544" spans="2:6" hidden="1" x14ac:dyDescent="0.25">
      <c r="B1544">
        <v>15413.0826165934</v>
      </c>
      <c r="C1544">
        <v>4.8224402931602E-3</v>
      </c>
      <c r="D1544">
        <v>-104.337472164315</v>
      </c>
      <c r="E1544">
        <v>7.0111920678772198E-3</v>
      </c>
      <c r="F1544">
        <v>162.29868128205899</v>
      </c>
    </row>
    <row r="1545" spans="2:6" hidden="1" x14ac:dyDescent="0.25">
      <c r="B1545">
        <v>15423.084616993499</v>
      </c>
      <c r="C1545">
        <v>5.6761593058751196E-3</v>
      </c>
      <c r="D1545">
        <v>-99.446214725847099</v>
      </c>
      <c r="E1545">
        <v>8.2795435959715103E-3</v>
      </c>
      <c r="F1545">
        <v>167.47816907310099</v>
      </c>
    </row>
    <row r="1546" spans="2:6" hidden="1" x14ac:dyDescent="0.25">
      <c r="B1546">
        <v>15433.086617393699</v>
      </c>
      <c r="C1546">
        <v>7.8228160842315504E-3</v>
      </c>
      <c r="D1546">
        <v>-94.571030553636305</v>
      </c>
      <c r="E1546">
        <v>1.1477633483706E-2</v>
      </c>
      <c r="F1546">
        <v>172.70928007409901</v>
      </c>
    </row>
    <row r="1547" spans="2:6" hidden="1" x14ac:dyDescent="0.25">
      <c r="B1547">
        <v>15443.088617793799</v>
      </c>
      <c r="C1547">
        <v>1.4899048848180199E-2</v>
      </c>
      <c r="D1547">
        <v>-89.709620414705896</v>
      </c>
      <c r="E1547">
        <v>2.20384713676701E-2</v>
      </c>
      <c r="F1547">
        <v>177.93525225599501</v>
      </c>
    </row>
    <row r="1548" spans="2:6" hidden="1" x14ac:dyDescent="0.25">
      <c r="B1548">
        <v>15453.090618193901</v>
      </c>
      <c r="C1548">
        <v>8.7406130358893497E-2</v>
      </c>
      <c r="D1548">
        <v>95.953396149377497</v>
      </c>
      <c r="E1548">
        <v>0.13078742456748599</v>
      </c>
      <c r="F1548">
        <v>3.9634306135097401</v>
      </c>
    </row>
    <row r="1549" spans="2:6" hidden="1" x14ac:dyDescent="0.25">
      <c r="B1549">
        <v>15463.092618594001</v>
      </c>
      <c r="C1549">
        <v>1.4931785124498401E-2</v>
      </c>
      <c r="D1549">
        <v>99.990861244873102</v>
      </c>
      <c r="E1549">
        <v>2.2538861486625698E-2</v>
      </c>
      <c r="F1549">
        <v>8.1892189877350994</v>
      </c>
    </row>
    <row r="1550" spans="2:6" hidden="1" x14ac:dyDescent="0.25">
      <c r="B1550">
        <v>15473.094618994201</v>
      </c>
      <c r="C1550">
        <v>7.8565636720773196E-3</v>
      </c>
      <c r="D1550">
        <v>104.84239698459599</v>
      </c>
      <c r="E1550">
        <v>1.19797896266466E-2</v>
      </c>
      <c r="F1550">
        <v>13.168883771121401</v>
      </c>
    </row>
    <row r="1551" spans="2:6" hidden="1" x14ac:dyDescent="0.25">
      <c r="B1551">
        <v>15483.0966193943</v>
      </c>
      <c r="C1551">
        <v>5.7117798211813002E-3</v>
      </c>
      <c r="D1551">
        <v>109.703372355006</v>
      </c>
      <c r="E1551">
        <v>8.7858351988192394E-3</v>
      </c>
      <c r="F1551">
        <v>18.051241704829</v>
      </c>
    </row>
    <row r="1552" spans="2:6" hidden="1" x14ac:dyDescent="0.25">
      <c r="B1552">
        <v>15493.0986197944</v>
      </c>
      <c r="C1552">
        <v>4.8611543489555601E-3</v>
      </c>
      <c r="D1552">
        <v>114.579033748001</v>
      </c>
      <c r="E1552">
        <v>7.5261649397071898E-3</v>
      </c>
      <c r="F1552">
        <v>22.858875469365099</v>
      </c>
    </row>
    <row r="1553" spans="2:6" hidden="1" x14ac:dyDescent="0.25">
      <c r="B1553">
        <v>15503.1006201945</v>
      </c>
      <c r="C1553">
        <v>4.62519555191266E-3</v>
      </c>
      <c r="D1553">
        <v>119.472793675707</v>
      </c>
      <c r="E1553">
        <v>7.1872669921392799E-3</v>
      </c>
      <c r="F1553">
        <v>27.626245763267899</v>
      </c>
    </row>
    <row r="1554" spans="2:6" hidden="1" x14ac:dyDescent="0.25">
      <c r="B1554">
        <v>15513.1026205947</v>
      </c>
      <c r="C1554">
        <v>4.8653073850921102E-3</v>
      </c>
      <c r="D1554">
        <v>124.385709859309</v>
      </c>
      <c r="E1554">
        <v>7.56513592740318E-3</v>
      </c>
      <c r="F1554">
        <v>32.3937026705769</v>
      </c>
    </row>
    <row r="1555" spans="2:6" hidden="1" x14ac:dyDescent="0.25">
      <c r="B1555">
        <v>15523.1046209948</v>
      </c>
      <c r="C1555">
        <v>5.7224396089224604E-3</v>
      </c>
      <c r="D1555">
        <v>129.31633368022699</v>
      </c>
      <c r="E1555">
        <v>8.8775037223686494E-3</v>
      </c>
      <c r="F1555">
        <v>37.201187371437904</v>
      </c>
    </row>
    <row r="1556" spans="2:6" hidden="1" x14ac:dyDescent="0.25">
      <c r="B1556">
        <v>15533.1066213949</v>
      </c>
      <c r="C1556">
        <v>7.8814262485791906E-3</v>
      </c>
      <c r="D1556">
        <v>134.260939614948</v>
      </c>
      <c r="E1556">
        <v>1.21691780813066E-2</v>
      </c>
      <c r="F1556">
        <v>42.082035137809399</v>
      </c>
    </row>
    <row r="1557" spans="2:6" hidden="1" x14ac:dyDescent="0.25">
      <c r="B1557">
        <v>15543.108621795</v>
      </c>
      <c r="C1557">
        <v>1.50038537350953E-2</v>
      </c>
      <c r="D1557">
        <v>139.21407372375899</v>
      </c>
      <c r="E1557">
        <v>2.3019579943744799E-2</v>
      </c>
      <c r="F1557">
        <v>47.057256735451503</v>
      </c>
    </row>
    <row r="1558" spans="2:6" hidden="1" x14ac:dyDescent="0.25">
      <c r="B1558">
        <v>15553.1106221952</v>
      </c>
      <c r="C1558">
        <v>8.7340243330394293E-2</v>
      </c>
      <c r="D1558">
        <v>-34.9956732210103</v>
      </c>
      <c r="E1558">
        <v>0.13291535263719001</v>
      </c>
      <c r="F1558">
        <v>-127.00510196665201</v>
      </c>
    </row>
    <row r="1559" spans="2:6" hidden="1" x14ac:dyDescent="0.25">
      <c r="B1559">
        <v>15563.112622595299</v>
      </c>
      <c r="C1559">
        <v>1.5036245610159499E-2</v>
      </c>
      <c r="D1559">
        <v>-30.879531376445499</v>
      </c>
      <c r="E1559">
        <v>2.2760698781834999E-2</v>
      </c>
      <c r="F1559">
        <v>-122.71205331538501</v>
      </c>
    </row>
    <row r="1560" spans="2:6" hidden="1" x14ac:dyDescent="0.25">
      <c r="B1560">
        <v>15573.114622995399</v>
      </c>
      <c r="C1560">
        <v>7.9146589516181105E-3</v>
      </c>
      <c r="D1560">
        <v>-25.938022263891298</v>
      </c>
      <c r="E1560">
        <v>1.1920859331456301E-2</v>
      </c>
      <c r="F1560">
        <v>-117.505547335486</v>
      </c>
    </row>
    <row r="1561" spans="2:6" hidden="1" x14ac:dyDescent="0.25">
      <c r="B1561">
        <v>15583.116623395499</v>
      </c>
      <c r="C1561">
        <v>5.7572405527542402E-3</v>
      </c>
      <c r="D1561">
        <v>-21.009823366231402</v>
      </c>
      <c r="E1561">
        <v>8.6476928635137607E-3</v>
      </c>
      <c r="F1561">
        <v>-112.29710705101201</v>
      </c>
    </row>
    <row r="1562" spans="2:6" hidden="1" x14ac:dyDescent="0.25">
      <c r="B1562">
        <v>15593.118623795701</v>
      </c>
      <c r="C1562">
        <v>4.90272336689241E-3</v>
      </c>
      <c r="D1562">
        <v>-16.0965199046199</v>
      </c>
      <c r="E1562">
        <v>7.3635602724758404E-3</v>
      </c>
      <c r="F1562">
        <v>-107.14001261890699</v>
      </c>
    </row>
    <row r="1563" spans="2:6" hidden="1" x14ac:dyDescent="0.25">
      <c r="B1563">
        <v>15603.120624195801</v>
      </c>
      <c r="C1563">
        <v>4.6668974958013398E-3</v>
      </c>
      <c r="D1563">
        <v>-11.1974382138421</v>
      </c>
      <c r="E1563">
        <v>7.0273062870755904E-3</v>
      </c>
      <c r="F1563">
        <v>-102.083290170453</v>
      </c>
    </row>
    <row r="1564" spans="2:6" hidden="1" x14ac:dyDescent="0.25">
      <c r="B1564">
        <v>15613.122624595901</v>
      </c>
      <c r="C1564">
        <v>4.9101141055353098E-3</v>
      </c>
      <c r="D1564">
        <v>-6.3098860456297103</v>
      </c>
      <c r="E1564">
        <v>7.4290438404406396E-3</v>
      </c>
      <c r="F1564">
        <v>-97.162444498955395</v>
      </c>
    </row>
    <row r="1565" spans="2:6" hidden="1" x14ac:dyDescent="0.25">
      <c r="B1565">
        <v>15623.124624996</v>
      </c>
      <c r="C1565">
        <v>5.77406817583828E-3</v>
      </c>
      <c r="D1565">
        <v>-1.4296794029844899</v>
      </c>
      <c r="E1565">
        <v>8.7917819046530506E-3</v>
      </c>
      <c r="F1565">
        <v>-92.393067480432805</v>
      </c>
    </row>
    <row r="1566" spans="2:6" hidden="1" x14ac:dyDescent="0.25">
      <c r="B1566">
        <v>15633.1266253962</v>
      </c>
      <c r="C1566">
        <v>7.9476440690796398E-3</v>
      </c>
      <c r="D1566">
        <v>3.4481075549745901</v>
      </c>
      <c r="E1566">
        <v>1.2187080994808299E-2</v>
      </c>
      <c r="F1566">
        <v>-87.768495655734597</v>
      </c>
    </row>
    <row r="1567" spans="2:6" hidden="1" x14ac:dyDescent="0.25">
      <c r="B1567">
        <v>15643.1286257963</v>
      </c>
      <c r="C1567">
        <v>1.5114351104207E-2</v>
      </c>
      <c r="D1567">
        <v>8.3283399240079206</v>
      </c>
      <c r="E1567">
        <v>2.33381817016271E-2</v>
      </c>
      <c r="F1567">
        <v>-83.261337025414207</v>
      </c>
    </row>
    <row r="1568" spans="2:6" hidden="1" x14ac:dyDescent="0.25">
      <c r="B1568">
        <v>15653.1306261964</v>
      </c>
      <c r="C1568">
        <v>8.7179831710788497E-2</v>
      </c>
      <c r="D1568">
        <v>-165.95426984380799</v>
      </c>
      <c r="E1568">
        <v>0.135564345011596</v>
      </c>
      <c r="F1568">
        <v>101.920840038431</v>
      </c>
    </row>
    <row r="1569" spans="2:6" hidden="1" x14ac:dyDescent="0.25">
      <c r="B1569">
        <v>15663.1326265965</v>
      </c>
      <c r="C1569">
        <v>1.5103036040761899E-2</v>
      </c>
      <c r="D1569">
        <v>-161.889393279335</v>
      </c>
      <c r="E1569">
        <v>2.35755508523765E-2</v>
      </c>
      <c r="F1569">
        <v>105.58570944394801</v>
      </c>
    </row>
    <row r="1570" spans="2:6" hidden="1" x14ac:dyDescent="0.25">
      <c r="B1570">
        <v>15673.1346269967</v>
      </c>
      <c r="C1570">
        <v>7.9374937033783993E-3</v>
      </c>
      <c r="D1570">
        <v>-156.984286060729</v>
      </c>
      <c r="E1570">
        <v>1.24294075706419E-2</v>
      </c>
      <c r="F1570">
        <v>110.036684674578</v>
      </c>
    </row>
    <row r="1571" spans="2:6" hidden="1" x14ac:dyDescent="0.25">
      <c r="B1571">
        <v>15683.1366273968</v>
      </c>
      <c r="C1571">
        <v>5.7659994320579102E-3</v>
      </c>
      <c r="D1571">
        <v>-152.071027214559</v>
      </c>
      <c r="E1571">
        <v>9.0433350634097596E-3</v>
      </c>
      <c r="F1571">
        <v>114.578589449961</v>
      </c>
    </row>
    <row r="1572" spans="2:6" hidden="1" x14ac:dyDescent="0.25">
      <c r="B1572">
        <v>15693.1386277969</v>
      </c>
      <c r="C1572">
        <v>4.90531515948251E-3</v>
      </c>
      <c r="D1572">
        <v>-147.15268278331999</v>
      </c>
      <c r="E1572">
        <v>7.6959425923694797E-3</v>
      </c>
      <c r="F1572">
        <v>119.254668838019</v>
      </c>
    </row>
    <row r="1573" spans="2:6" hidden="1" x14ac:dyDescent="0.25">
      <c r="B1573">
        <v>15703.140628196999</v>
      </c>
      <c r="C1573">
        <v>4.6670899044493203E-3</v>
      </c>
      <c r="D1573">
        <v>-142.23344304520501</v>
      </c>
      <c r="E1573">
        <v>7.31937029749669E-3</v>
      </c>
      <c r="F1573">
        <v>124.09197774762001</v>
      </c>
    </row>
    <row r="1574" spans="2:6" hidden="1" x14ac:dyDescent="0.25">
      <c r="B1574">
        <v>15713.142628597199</v>
      </c>
      <c r="C1574">
        <v>4.9107447165386E-3</v>
      </c>
      <c r="D1574">
        <v>-137.31786158476899</v>
      </c>
      <c r="E1574">
        <v>7.6984169019060598E-3</v>
      </c>
      <c r="F1574">
        <v>129.09703539353899</v>
      </c>
    </row>
    <row r="1575" spans="2:6" hidden="1" x14ac:dyDescent="0.25">
      <c r="B1575">
        <v>15723.144628997299</v>
      </c>
      <c r="C1575">
        <v>5.7786016150583102E-3</v>
      </c>
      <c r="D1575">
        <v>-132.410008370036</v>
      </c>
      <c r="E1575">
        <v>9.0616914864227495E-3</v>
      </c>
      <c r="F1575">
        <v>134.254002281292</v>
      </c>
    </row>
    <row r="1576" spans="2:6" hidden="1" x14ac:dyDescent="0.25">
      <c r="B1576">
        <v>15733.146629397401</v>
      </c>
      <c r="C1576">
        <v>7.9629934275306201E-3</v>
      </c>
      <c r="D1576">
        <v>-127.51273234004699</v>
      </c>
      <c r="E1576">
        <v>1.2507246707346599E-2</v>
      </c>
      <c r="F1576">
        <v>139.526324328962</v>
      </c>
    </row>
    <row r="1577" spans="2:6" hidden="1" x14ac:dyDescent="0.25">
      <c r="B1577">
        <v>15743.148629797501</v>
      </c>
      <c r="C1577">
        <v>1.51660795870808E-2</v>
      </c>
      <c r="D1577">
        <v>-122.62708804536901</v>
      </c>
      <c r="E1577">
        <v>2.3898759807057E-2</v>
      </c>
      <c r="F1577">
        <v>144.862195907385</v>
      </c>
    </row>
    <row r="1578" spans="2:6" hidden="1" x14ac:dyDescent="0.25">
      <c r="B1578">
        <v>15753.150630197701</v>
      </c>
      <c r="C1578">
        <v>8.6988842700035304E-2</v>
      </c>
      <c r="D1578">
        <v>63.081187674803402</v>
      </c>
      <c r="E1578">
        <v>0.13789162842060301</v>
      </c>
      <c r="F1578">
        <v>-28.886606149959</v>
      </c>
    </row>
    <row r="1579" spans="2:6" hidden="1" x14ac:dyDescent="0.25">
      <c r="B1579">
        <v>15763.1526305978</v>
      </c>
      <c r="C1579">
        <v>1.52036989923502E-2</v>
      </c>
      <c r="D1579">
        <v>67.115246548955596</v>
      </c>
      <c r="E1579">
        <v>2.4227542426565898E-2</v>
      </c>
      <c r="F1579">
        <v>-24.506315016191799</v>
      </c>
    </row>
    <row r="1580" spans="2:6" hidden="1" x14ac:dyDescent="0.25">
      <c r="B1580">
        <v>15773.1546309979</v>
      </c>
      <c r="C1580">
        <v>8.0010842361919604E-3</v>
      </c>
      <c r="D1580">
        <v>71.979415838784405</v>
      </c>
      <c r="E1580">
        <v>1.2839049030942001E-2</v>
      </c>
      <c r="F1580">
        <v>-19.309611743592999</v>
      </c>
    </row>
    <row r="1581" spans="2:6" hidden="1" x14ac:dyDescent="0.25">
      <c r="B1581">
        <v>15783.156631398</v>
      </c>
      <c r="C1581">
        <v>5.8176001306234704E-3</v>
      </c>
      <c r="D1581">
        <v>76.8458524679465</v>
      </c>
      <c r="E1581">
        <v>9.3996437952781307E-3</v>
      </c>
      <c r="F1581">
        <v>-14.2326153464846</v>
      </c>
    </row>
    <row r="1582" spans="2:6" hidden="1" x14ac:dyDescent="0.25">
      <c r="B1582">
        <v>15793.1586317982</v>
      </c>
      <c r="C1582">
        <v>4.9513205476348103E-3</v>
      </c>
      <c r="D1582">
        <v>81.720090822157204</v>
      </c>
      <c r="E1582">
        <v>8.0476740456976101E-3</v>
      </c>
      <c r="F1582">
        <v>-9.2813724976791807</v>
      </c>
    </row>
    <row r="1583" spans="2:6" hidden="1" x14ac:dyDescent="0.25">
      <c r="B1583">
        <v>15803.1606321983</v>
      </c>
      <c r="C1583">
        <v>4.7103696760956697E-3</v>
      </c>
      <c r="D1583">
        <v>86.606895939588298</v>
      </c>
      <c r="E1583">
        <v>7.68892606401992E-3</v>
      </c>
      <c r="F1583">
        <v>-4.4434267824264602</v>
      </c>
    </row>
    <row r="1584" spans="2:6" hidden="1" x14ac:dyDescent="0.25">
      <c r="B1584">
        <v>15813.1626325984</v>
      </c>
      <c r="C1584">
        <v>4.9533807892790703E-3</v>
      </c>
      <c r="D1584">
        <v>91.509555629102906</v>
      </c>
      <c r="E1584">
        <v>8.1025835028570997E-3</v>
      </c>
      <c r="F1584">
        <v>0.30846122102824303</v>
      </c>
    </row>
    <row r="1585" spans="2:6" hidden="1" x14ac:dyDescent="0.25">
      <c r="B1585">
        <v>15823.1646329985</v>
      </c>
      <c r="C1585">
        <v>5.8231998849972303E-3</v>
      </c>
      <c r="D1585">
        <v>96.429280694612999</v>
      </c>
      <c r="E1585">
        <v>9.5221649110025508E-3</v>
      </c>
      <c r="F1585">
        <v>5.0111675221937197</v>
      </c>
    </row>
    <row r="1586" spans="2:6" hidden="1" x14ac:dyDescent="0.25">
      <c r="B1586">
        <v>15833.1666333987</v>
      </c>
      <c r="C1586">
        <v>8.0150610955885201E-3</v>
      </c>
      <c r="D1586">
        <v>101.36497302125299</v>
      </c>
      <c r="E1586">
        <v>1.30708278732406E-2</v>
      </c>
      <c r="F1586">
        <v>9.7054357809339002</v>
      </c>
    </row>
    <row r="1587" spans="2:6" hidden="1" x14ac:dyDescent="0.25">
      <c r="B1587">
        <v>15843.168633798799</v>
      </c>
      <c r="C1587">
        <v>1.5246776651375899E-2</v>
      </c>
      <c r="D1587">
        <v>106.313297780789</v>
      </c>
      <c r="E1587">
        <v>2.4747733643367301E-2</v>
      </c>
      <c r="F1587">
        <v>14.429946967886501</v>
      </c>
    </row>
    <row r="1588" spans="2:6" hidden="1" x14ac:dyDescent="0.25">
      <c r="B1588">
        <v>15853.170634198899</v>
      </c>
      <c r="C1588">
        <v>8.6689931638683895E-2</v>
      </c>
      <c r="D1588">
        <v>-67.8761507713958</v>
      </c>
      <c r="E1588">
        <v>0.13971386113683101</v>
      </c>
      <c r="F1588">
        <v>-159.9518947951</v>
      </c>
    </row>
    <row r="1589" spans="2:6" hidden="1" x14ac:dyDescent="0.25">
      <c r="B1589">
        <v>15863.172634598999</v>
      </c>
      <c r="C1589">
        <v>1.52553613258554E-2</v>
      </c>
      <c r="D1589">
        <v>-63.7738240084526</v>
      </c>
      <c r="E1589">
        <v>2.4456339774659198E-2</v>
      </c>
      <c r="F1589">
        <v>-155.91932660476201</v>
      </c>
    </row>
    <row r="1590" spans="2:6" hidden="1" x14ac:dyDescent="0.25">
      <c r="B1590">
        <v>15873.174634999201</v>
      </c>
      <c r="C1590">
        <v>8.0242859534137498E-3</v>
      </c>
      <c r="D1590">
        <v>-58.821968736549699</v>
      </c>
      <c r="E1590">
        <v>1.27893749861673E-2</v>
      </c>
      <c r="F1590">
        <v>-150.97287588217901</v>
      </c>
    </row>
    <row r="1591" spans="2:6" hidden="1" x14ac:dyDescent="0.25">
      <c r="B1591">
        <v>15883.176635399301</v>
      </c>
      <c r="C1591">
        <v>5.8335906043104702E-3</v>
      </c>
      <c r="D1591">
        <v>-53.881073685361102</v>
      </c>
      <c r="E1591">
        <v>9.2582370684495905E-3</v>
      </c>
      <c r="F1591">
        <v>-145.960171059516</v>
      </c>
    </row>
    <row r="1592" spans="2:6" hidden="1" x14ac:dyDescent="0.25">
      <c r="B1592">
        <v>15893.178635799401</v>
      </c>
      <c r="C1592">
        <v>4.96565669378743E-3</v>
      </c>
      <c r="D1592">
        <v>-48.955353720775797</v>
      </c>
      <c r="E1592">
        <v>7.8655619666821303E-3</v>
      </c>
      <c r="F1592">
        <v>-140.91129970898999</v>
      </c>
    </row>
    <row r="1593" spans="2:6" hidden="1" x14ac:dyDescent="0.25">
      <c r="B1593">
        <v>15903.1806361996</v>
      </c>
      <c r="C1593">
        <v>4.72562993343061E-3</v>
      </c>
      <c r="D1593">
        <v>-44.046953753374403</v>
      </c>
      <c r="E1593">
        <v>7.4917243200802496E-3</v>
      </c>
      <c r="F1593">
        <v>-135.86572435818499</v>
      </c>
    </row>
    <row r="1594" spans="2:6" hidden="1" x14ac:dyDescent="0.25">
      <c r="B1594">
        <v>15913.1826365997</v>
      </c>
      <c r="C1594">
        <v>4.9714555111648601E-3</v>
      </c>
      <c r="D1594">
        <v>-39.155656947568097</v>
      </c>
      <c r="E1594">
        <v>7.91058435829467E-3</v>
      </c>
      <c r="F1594">
        <v>-130.864361051467</v>
      </c>
    </row>
    <row r="1595" spans="2:6" hidden="1" x14ac:dyDescent="0.25">
      <c r="B1595">
        <v>15923.1846369998</v>
      </c>
      <c r="C1595">
        <v>5.8463914115377703E-3</v>
      </c>
      <c r="D1595">
        <v>-34.279005154678103</v>
      </c>
      <c r="E1595">
        <v>9.36060370658141E-3</v>
      </c>
      <c r="F1595">
        <v>-125.941154093395</v>
      </c>
    </row>
    <row r="1596" spans="2:6" hidden="1" x14ac:dyDescent="0.25">
      <c r="B1596">
        <v>15933.1866373999</v>
      </c>
      <c r="C1596">
        <v>8.0480543755666895E-3</v>
      </c>
      <c r="D1596">
        <v>-29.412731485236101</v>
      </c>
      <c r="E1596">
        <v>1.29897075216124E-2</v>
      </c>
      <c r="F1596">
        <v>-121.116269707651</v>
      </c>
    </row>
    <row r="1597" spans="2:6" hidden="1" x14ac:dyDescent="0.25">
      <c r="B1597">
        <v>15943.1886378001</v>
      </c>
      <c r="C1597">
        <v>1.5307241165183699E-2</v>
      </c>
      <c r="D1597">
        <v>-24.5514114081565</v>
      </c>
      <c r="E1597">
        <v>2.4930129646901101E-2</v>
      </c>
      <c r="F1597">
        <v>-116.392354900071</v>
      </c>
    </row>
    <row r="1598" spans="2:6" hidden="1" x14ac:dyDescent="0.25">
      <c r="B1598">
        <v>15953.1906382002</v>
      </c>
      <c r="C1598">
        <v>8.6336485126735502E-2</v>
      </c>
      <c r="D1598">
        <v>161.15569618863799</v>
      </c>
      <c r="E1598">
        <v>0.142110514943111</v>
      </c>
      <c r="F1598">
        <v>69.044127481741299</v>
      </c>
    </row>
    <row r="1599" spans="2:6" hidden="1" x14ac:dyDescent="0.25">
      <c r="B1599">
        <v>15963.1926386003</v>
      </c>
      <c r="C1599">
        <v>1.5297409152161301E-2</v>
      </c>
      <c r="D1599">
        <v>165.17884666561801</v>
      </c>
      <c r="E1599">
        <v>2.53501456715285E-2</v>
      </c>
      <c r="F1599">
        <v>72.8281559837543</v>
      </c>
    </row>
    <row r="1600" spans="2:6" hidden="1" x14ac:dyDescent="0.25">
      <c r="B1600">
        <v>15973.1946390004</v>
      </c>
      <c r="C1600">
        <v>8.0389072092480994E-3</v>
      </c>
      <c r="D1600">
        <v>170.05696994507301</v>
      </c>
      <c r="E1600">
        <v>1.34122457879146E-2</v>
      </c>
      <c r="F1600">
        <v>77.395590606397107</v>
      </c>
    </row>
    <row r="1601" spans="2:6" hidden="1" x14ac:dyDescent="0.25">
      <c r="B1601">
        <v>15983.196639400599</v>
      </c>
      <c r="C1601">
        <v>5.8384633661578101E-3</v>
      </c>
      <c r="D1601">
        <v>174.94722618705501</v>
      </c>
      <c r="E1601">
        <v>9.7882041930269694E-3</v>
      </c>
      <c r="F1601">
        <v>81.993392177372499</v>
      </c>
    </row>
    <row r="1602" spans="2:6" hidden="1" x14ac:dyDescent="0.25">
      <c r="B1602">
        <v>15993.198639800699</v>
      </c>
      <c r="C1602">
        <v>4.9654314506419103E-3</v>
      </c>
      <c r="D1602">
        <v>179.84970060667899</v>
      </c>
      <c r="E1602">
        <v>8.3474590506726794E-3</v>
      </c>
      <c r="F1602">
        <v>86.665659218184302</v>
      </c>
    </row>
    <row r="1603" spans="2:6" hidden="1" x14ac:dyDescent="0.25">
      <c r="B1603">
        <v>16003.200640200799</v>
      </c>
      <c r="C1603">
        <v>4.7224887377576401E-3</v>
      </c>
      <c r="D1603">
        <v>-175.23751220601699</v>
      </c>
      <c r="E1603">
        <v>7.9454711899410602E-3</v>
      </c>
      <c r="F1603">
        <v>91.449319184388003</v>
      </c>
    </row>
    <row r="1604" spans="2:6" hidden="1" x14ac:dyDescent="0.25">
      <c r="B1604">
        <v>16013.202640600901</v>
      </c>
      <c r="C1604">
        <v>4.9669950934190001E-3</v>
      </c>
      <c r="D1604">
        <v>-170.31789037061</v>
      </c>
      <c r="E1604">
        <v>8.3509727894597301E-3</v>
      </c>
      <c r="F1604">
        <v>96.368745205450907</v>
      </c>
    </row>
    <row r="1605" spans="2:6" hidden="1" x14ac:dyDescent="0.25">
      <c r="B1605">
        <v>16023.204641001101</v>
      </c>
      <c r="C1605">
        <v>5.8424831495752002E-3</v>
      </c>
      <c r="D1605">
        <v>-165.395845456568</v>
      </c>
      <c r="E1605">
        <v>9.8073889605646506E-3</v>
      </c>
      <c r="F1605">
        <v>101.43145246671401</v>
      </c>
    </row>
    <row r="1606" spans="2:6" hidden="1" x14ac:dyDescent="0.25">
      <c r="B1606">
        <v>16033.206641401201</v>
      </c>
      <c r="C1606">
        <v>8.0482972603458294E-3</v>
      </c>
      <c r="D1606">
        <v>-160.47591705771501</v>
      </c>
      <c r="E1606">
        <v>1.34868480095426E-2</v>
      </c>
      <c r="F1606">
        <v>106.625654189183</v>
      </c>
    </row>
    <row r="1607" spans="2:6" hidden="1" x14ac:dyDescent="0.25">
      <c r="B1607">
        <v>16043.2086418013</v>
      </c>
      <c r="C1607">
        <v>1.53246646844734E-2</v>
      </c>
      <c r="D1607">
        <v>-155.561966483421</v>
      </c>
      <c r="E1607">
        <v>2.5650406722955699E-2</v>
      </c>
      <c r="F1607">
        <v>111.920568380978</v>
      </c>
    </row>
    <row r="1608" spans="2:6" hidden="1" x14ac:dyDescent="0.25">
      <c r="B1608">
        <v>16053.2106422014</v>
      </c>
      <c r="C1608">
        <v>8.5935974270027804E-2</v>
      </c>
      <c r="D1608">
        <v>30.200982740389701</v>
      </c>
      <c r="E1608">
        <v>0.143852840757282</v>
      </c>
      <c r="F1608">
        <v>-61.792161496212898</v>
      </c>
    </row>
    <row r="1609" spans="2:6" hidden="1" x14ac:dyDescent="0.25">
      <c r="B1609">
        <v>16063.2126426016</v>
      </c>
      <c r="C1609">
        <v>1.53592438549961E-2</v>
      </c>
      <c r="D1609">
        <v>34.239739302193499</v>
      </c>
      <c r="E1609">
        <v>2.5742204705825399E-2</v>
      </c>
      <c r="F1609">
        <v>-57.380698417577896</v>
      </c>
    </row>
    <row r="1610" spans="2:6" hidden="1" x14ac:dyDescent="0.25">
      <c r="B1610">
        <v>16073.2146430017</v>
      </c>
      <c r="C1610">
        <v>8.0829036212974308E-3</v>
      </c>
      <c r="D1610">
        <v>39.127920566850001</v>
      </c>
      <c r="E1610">
        <v>1.3584044909775699E-2</v>
      </c>
      <c r="F1610">
        <v>-52.086406635289798</v>
      </c>
    </row>
    <row r="1611" spans="2:6" hidden="1" x14ac:dyDescent="0.25">
      <c r="B1611">
        <v>16083.2166434018</v>
      </c>
      <c r="C1611">
        <v>5.8771936752459401E-3</v>
      </c>
      <c r="D1611">
        <v>44.010896615361297</v>
      </c>
      <c r="E1611">
        <v>9.9144797653741099E-3</v>
      </c>
      <c r="F1611">
        <v>-46.893158353673499</v>
      </c>
    </row>
    <row r="1612" spans="2:6" hidden="1" x14ac:dyDescent="0.25">
      <c r="B1612">
        <v>16093.2186438019</v>
      </c>
      <c r="C1612">
        <v>5.0019968438150004E-3</v>
      </c>
      <c r="D1612">
        <v>48.892738907524397</v>
      </c>
      <c r="E1612">
        <v>8.4741462201926594E-3</v>
      </c>
      <c r="F1612">
        <v>-41.831643785500702</v>
      </c>
    </row>
    <row r="1613" spans="2:6" hidden="1" x14ac:dyDescent="0.25">
      <c r="B1613">
        <v>16103.2206442021</v>
      </c>
      <c r="C1613">
        <v>4.7581857778214599E-3</v>
      </c>
      <c r="D1613">
        <v>53.778018084724202</v>
      </c>
      <c r="E1613">
        <v>8.0942580145143706E-3</v>
      </c>
      <c r="F1613">
        <v>-36.913587417608298</v>
      </c>
    </row>
    <row r="1614" spans="2:6" hidden="1" x14ac:dyDescent="0.25">
      <c r="B1614">
        <v>16113.2226446022</v>
      </c>
      <c r="C1614">
        <v>5.0026755776590298E-3</v>
      </c>
      <c r="D1614">
        <v>58.671080611037802</v>
      </c>
      <c r="E1614">
        <v>8.5383712679683206E-3</v>
      </c>
      <c r="F1614">
        <v>-32.131492335380301</v>
      </c>
    </row>
    <row r="1615" spans="2:6" hidden="1" x14ac:dyDescent="0.25">
      <c r="B1615">
        <v>16123.224645002299</v>
      </c>
      <c r="C1615">
        <v>5.8791697022274403E-3</v>
      </c>
      <c r="D1615">
        <v>63.575244828728302</v>
      </c>
      <c r="E1615">
        <v>1.00544128676877E-2</v>
      </c>
      <c r="F1615">
        <v>-27.461146671868899</v>
      </c>
    </row>
    <row r="1616" spans="2:6" hidden="1" x14ac:dyDescent="0.25">
      <c r="B1616">
        <v>16133.226645402399</v>
      </c>
      <c r="C1616">
        <v>8.0881987846016194E-3</v>
      </c>
      <c r="D1616">
        <v>68.492216792855999</v>
      </c>
      <c r="E1616">
        <v>1.38374927878248E-2</v>
      </c>
      <c r="F1616">
        <v>-22.8659592702219</v>
      </c>
    </row>
    <row r="1617" spans="2:6" hidden="1" x14ac:dyDescent="0.25">
      <c r="B1617">
        <v>16143.228645802599</v>
      </c>
      <c r="C1617">
        <v>1.53765121508721E-2</v>
      </c>
      <c r="D1617">
        <v>73.4217062535689</v>
      </c>
      <c r="E1617">
        <v>2.6272492377565099E-2</v>
      </c>
      <c r="F1617">
        <v>-18.302341107712699</v>
      </c>
    </row>
    <row r="1618" spans="2:6" hidden="1" x14ac:dyDescent="0.25">
      <c r="B1618">
        <v>16153.230646202701</v>
      </c>
      <c r="C1618">
        <v>8.5426796669408195E-2</v>
      </c>
      <c r="D1618">
        <v>-100.766980934296</v>
      </c>
      <c r="E1618">
        <v>0.14547168140581099</v>
      </c>
      <c r="F1618">
        <v>167.08537699230101</v>
      </c>
    </row>
    <row r="1619" spans="2:6" hidden="1" x14ac:dyDescent="0.25">
      <c r="B1619">
        <v>16163.232646602801</v>
      </c>
      <c r="C1619">
        <v>1.53630092487836E-2</v>
      </c>
      <c r="D1619">
        <v>-96.692957962598499</v>
      </c>
      <c r="E1619">
        <v>2.6079617908447299E-2</v>
      </c>
      <c r="F1619">
        <v>170.904561025932</v>
      </c>
    </row>
    <row r="1620" spans="2:6" hidden="1" x14ac:dyDescent="0.25">
      <c r="B1620">
        <v>16173.234647002901</v>
      </c>
      <c r="C1620">
        <v>8.0751231607242308E-3</v>
      </c>
      <c r="D1620">
        <v>-91.746632053645399</v>
      </c>
      <c r="E1620">
        <v>1.3652687950430601E-2</v>
      </c>
      <c r="F1620">
        <v>175.61792271037899</v>
      </c>
    </row>
    <row r="1621" spans="2:6" hidden="1" x14ac:dyDescent="0.25">
      <c r="B1621">
        <v>16183.236647403101</v>
      </c>
      <c r="C1621">
        <v>5.8668431658991998E-3</v>
      </c>
      <c r="D1621">
        <v>-86.805480774753207</v>
      </c>
      <c r="E1621">
        <v>9.8840008738207003E-3</v>
      </c>
      <c r="F1621">
        <v>-179.569909805431</v>
      </c>
    </row>
    <row r="1622" spans="2:6" hidden="1" x14ac:dyDescent="0.25">
      <c r="B1622">
        <v>16193.2386478032</v>
      </c>
      <c r="C1622">
        <v>4.9914879878449701E-3</v>
      </c>
      <c r="D1622">
        <v>-81.874887585909207</v>
      </c>
      <c r="E1622">
        <v>8.3904095714560593E-3</v>
      </c>
      <c r="F1622">
        <v>-174.660303530639</v>
      </c>
    </row>
    <row r="1623" spans="2:6" hidden="1" x14ac:dyDescent="0.25">
      <c r="B1623">
        <v>16203.2406482033</v>
      </c>
      <c r="C1623">
        <v>4.7486664574944099E-3</v>
      </c>
      <c r="D1623">
        <v>-76.958999018620005</v>
      </c>
      <c r="E1623">
        <v>7.9801364767294707E-3</v>
      </c>
      <c r="F1623">
        <v>-169.67122308279701</v>
      </c>
    </row>
    <row r="1624" spans="2:6" hidden="1" x14ac:dyDescent="0.25">
      <c r="B1624">
        <v>16213.2426486034</v>
      </c>
      <c r="C1624">
        <v>4.9949706478574904E-3</v>
      </c>
      <c r="D1624">
        <v>-72.060041636586107</v>
      </c>
      <c r="E1624">
        <v>8.4120916270378505E-3</v>
      </c>
      <c r="F1624">
        <v>-164.63375432670199</v>
      </c>
    </row>
    <row r="1625" spans="2:6" hidden="1" x14ac:dyDescent="0.25">
      <c r="B1625">
        <v>16223.2446490036</v>
      </c>
      <c r="C1625">
        <v>5.8741938847997098E-3</v>
      </c>
      <c r="D1625">
        <v>-67.178017821635095</v>
      </c>
      <c r="E1625">
        <v>9.93890240482561E-3</v>
      </c>
      <c r="F1625">
        <v>-159.58584780704999</v>
      </c>
    </row>
    <row r="1626" spans="2:6" hidden="1" x14ac:dyDescent="0.25">
      <c r="B1626">
        <v>16233.2466494037</v>
      </c>
      <c r="C1626">
        <v>8.08762798655209E-3</v>
      </c>
      <c r="D1626">
        <v>-62.310623291171403</v>
      </c>
      <c r="E1626">
        <v>1.37784344888114E-2</v>
      </c>
      <c r="F1626">
        <v>-154.56463308035401</v>
      </c>
    </row>
    <row r="1627" spans="2:6" hidden="1" x14ac:dyDescent="0.25">
      <c r="B1627">
        <v>16243.2486498038</v>
      </c>
      <c r="C1627">
        <v>1.53862875686341E-2</v>
      </c>
      <c r="D1627">
        <v>-57.453621567452203</v>
      </c>
      <c r="E1627">
        <v>2.6437167164171001E-2</v>
      </c>
      <c r="F1627">
        <v>-149.59914158953899</v>
      </c>
    </row>
    <row r="1628" spans="2:6" hidden="1" x14ac:dyDescent="0.25">
      <c r="B1628">
        <v>16253.2506502039</v>
      </c>
      <c r="C1628">
        <v>8.4900972077149403E-2</v>
      </c>
      <c r="D1628">
        <v>128.26030540395701</v>
      </c>
      <c r="E1628">
        <v>0.147499597962124</v>
      </c>
      <c r="F1628">
        <v>36.156048829912201</v>
      </c>
    </row>
    <row r="1629" spans="2:6" hidden="1" x14ac:dyDescent="0.25">
      <c r="B1629">
        <v>16263.252650604099</v>
      </c>
      <c r="C1629">
        <v>1.53841521918619E-2</v>
      </c>
      <c r="D1629">
        <v>132.25215315375101</v>
      </c>
      <c r="E1629">
        <v>2.69309401912072E-2</v>
      </c>
      <c r="F1629">
        <v>40.117167734548701</v>
      </c>
    </row>
    <row r="1630" spans="2:6" hidden="1" x14ac:dyDescent="0.25">
      <c r="B1630">
        <v>16273.254651004199</v>
      </c>
      <c r="C1630">
        <v>8.0856487558071399E-3</v>
      </c>
      <c r="D1630">
        <v>137.11296933441</v>
      </c>
      <c r="E1630">
        <v>1.42729995253812E-2</v>
      </c>
      <c r="F1630">
        <v>44.882204522327797</v>
      </c>
    </row>
    <row r="1631" spans="2:6" hidden="1" x14ac:dyDescent="0.25">
      <c r="B1631">
        <v>16283.256651404299</v>
      </c>
      <c r="C1631">
        <v>5.8724914566054701E-3</v>
      </c>
      <c r="D1631">
        <v>141.985796254181</v>
      </c>
      <c r="E1631">
        <v>1.0435645523343799E-2</v>
      </c>
      <c r="F1631">
        <v>49.616168824488902</v>
      </c>
    </row>
    <row r="1632" spans="2:6" hidden="1" x14ac:dyDescent="0.25">
      <c r="B1632">
        <v>16293.258651804401</v>
      </c>
      <c r="C1632">
        <v>4.9936971762970604E-3</v>
      </c>
      <c r="D1632">
        <v>146.87364288809999</v>
      </c>
      <c r="E1632">
        <v>8.9140231065801406E-3</v>
      </c>
      <c r="F1632">
        <v>54.352470497645903</v>
      </c>
    </row>
    <row r="1633" spans="2:6" hidden="1" x14ac:dyDescent="0.25">
      <c r="B1633">
        <v>16303.260652204601</v>
      </c>
      <c r="C1633">
        <v>4.7480405866419401E-3</v>
      </c>
      <c r="D1633">
        <v>151.777376785363</v>
      </c>
      <c r="E1633">
        <v>8.4934661487026508E-3</v>
      </c>
      <c r="F1633">
        <v>59.126578713526698</v>
      </c>
    </row>
    <row r="1634" spans="2:6" hidden="1" x14ac:dyDescent="0.25">
      <c r="B1634">
        <v>16313.262652604701</v>
      </c>
      <c r="C1634">
        <v>4.9918629186315004E-3</v>
      </c>
      <c r="D1634">
        <v>156.69564778870401</v>
      </c>
      <c r="E1634">
        <v>8.92800340551941E-3</v>
      </c>
      <c r="F1634">
        <v>63.970670415476498</v>
      </c>
    </row>
    <row r="1635" spans="2:6" hidden="1" x14ac:dyDescent="0.25">
      <c r="B1635">
        <v>16323.2646530048</v>
      </c>
      <c r="C1635">
        <v>5.8688937785622997E-3</v>
      </c>
      <c r="D1635">
        <v>161.625168767443</v>
      </c>
      <c r="E1635">
        <v>1.0474529345690001E-2</v>
      </c>
      <c r="F1635">
        <v>68.908525283089602</v>
      </c>
    </row>
    <row r="1636" spans="2:6" hidden="1" x14ac:dyDescent="0.25">
      <c r="B1636">
        <v>16333.2666534049</v>
      </c>
      <c r="C1636">
        <v>8.0805057764798301E-3</v>
      </c>
      <c r="D1636">
        <v>166.561262247651</v>
      </c>
      <c r="E1636">
        <v>1.4372608316777899E-2</v>
      </c>
      <c r="F1636">
        <v>73.951119298564606</v>
      </c>
    </row>
    <row r="1637" spans="2:6" hidden="1" x14ac:dyDescent="0.25">
      <c r="B1637">
        <v>16343.2686538051</v>
      </c>
      <c r="C1637">
        <v>1.53783147457926E-2</v>
      </c>
      <c r="D1637">
        <v>171.498654209172</v>
      </c>
      <c r="E1637">
        <v>2.7245183891339099E-2</v>
      </c>
      <c r="F1637">
        <v>79.0935936365007</v>
      </c>
    </row>
    <row r="1638" spans="2:6" hidden="1" x14ac:dyDescent="0.25">
      <c r="B1638">
        <v>16353.2706542052</v>
      </c>
      <c r="C1638">
        <v>8.43053976661233E-2</v>
      </c>
      <c r="D1638">
        <v>-2.6856578728738598</v>
      </c>
      <c r="E1638">
        <v>0.14872462852263299</v>
      </c>
      <c r="F1638">
        <v>-94.745823278685606</v>
      </c>
    </row>
    <row r="1639" spans="2:6" hidden="1" x14ac:dyDescent="0.25">
      <c r="B1639">
        <v>16363.2726546053</v>
      </c>
      <c r="C1639">
        <v>1.5400791986916899E-2</v>
      </c>
      <c r="D1639">
        <v>1.3581718815636701</v>
      </c>
      <c r="E1639">
        <v>2.7110699009009399E-2</v>
      </c>
      <c r="F1639">
        <v>-90.422806448198898</v>
      </c>
    </row>
    <row r="1640" spans="2:6" hidden="1" x14ac:dyDescent="0.25">
      <c r="B1640">
        <v>16373.2746550055</v>
      </c>
      <c r="C1640">
        <v>8.1026825568670698E-3</v>
      </c>
      <c r="D1640">
        <v>6.2738434767085103</v>
      </c>
      <c r="E1640">
        <v>1.4245682693655601E-2</v>
      </c>
      <c r="F1640">
        <v>-85.164046539372606</v>
      </c>
    </row>
    <row r="1641" spans="2:6" hidden="1" x14ac:dyDescent="0.25">
      <c r="B1641">
        <v>16383.2766554056</v>
      </c>
      <c r="C1641">
        <v>5.8905658179731401E-3</v>
      </c>
      <c r="D1641">
        <v>11.178803944930401</v>
      </c>
      <c r="E1641">
        <v>1.0360898890210499E-2</v>
      </c>
      <c r="F1641">
        <v>-79.957910982773001</v>
      </c>
    </row>
    <row r="1642" spans="2:6" hidden="1" x14ac:dyDescent="0.25">
      <c r="B1642">
        <v>16393.278655805701</v>
      </c>
      <c r="C1642">
        <v>5.0128178531221902E-3</v>
      </c>
      <c r="D1642">
        <v>16.074440734426901</v>
      </c>
      <c r="E1642">
        <v>8.8347905876729697E-3</v>
      </c>
      <c r="F1642">
        <v>-74.847414927091094</v>
      </c>
    </row>
    <row r="1643" spans="2:6" hidden="1" x14ac:dyDescent="0.25">
      <c r="B1643">
        <v>16403.280656205799</v>
      </c>
      <c r="C1643">
        <v>4.7680494888788904E-3</v>
      </c>
      <c r="D1643">
        <v>20.963722063893201</v>
      </c>
      <c r="E1643">
        <v>8.4306541936585502E-3</v>
      </c>
      <c r="F1643">
        <v>-69.862963356643505</v>
      </c>
    </row>
    <row r="1644" spans="2:6" hidden="1" x14ac:dyDescent="0.25">
      <c r="B1644">
        <v>16413.282656605999</v>
      </c>
      <c r="C1644">
        <v>5.0124888691288998E-3</v>
      </c>
      <c r="D1644">
        <v>25.850627044867899</v>
      </c>
      <c r="E1644">
        <v>8.8977550338851605E-3</v>
      </c>
      <c r="F1644">
        <v>-65.017767853437306</v>
      </c>
    </row>
    <row r="1645" spans="2:6" hidden="1" x14ac:dyDescent="0.25">
      <c r="B1645">
        <v>16423.284657006101</v>
      </c>
      <c r="C1645">
        <v>5.8896883545539501E-3</v>
      </c>
      <c r="D1645">
        <v>30.739445745650901</v>
      </c>
      <c r="E1645">
        <v>1.04969931144869E-2</v>
      </c>
      <c r="F1645">
        <v>-60.306393224150803</v>
      </c>
    </row>
    <row r="1646" spans="2:6" hidden="1" x14ac:dyDescent="0.25">
      <c r="B1646">
        <v>16433.286657406199</v>
      </c>
      <c r="C1646">
        <v>8.1005378559941502E-3</v>
      </c>
      <c r="D1646">
        <v>35.634003261399997</v>
      </c>
      <c r="E1646">
        <v>1.4488615266331E-2</v>
      </c>
      <c r="F1646">
        <v>-55.706200539792803</v>
      </c>
    </row>
    <row r="1647" spans="2:6" hidden="1" x14ac:dyDescent="0.25">
      <c r="B1647">
        <v>16443.288657806301</v>
      </c>
      <c r="C1647">
        <v>1.5394305290752299E-2</v>
      </c>
      <c r="D1647">
        <v>40.5369948231763</v>
      </c>
      <c r="E1647">
        <v>2.76069985672962E-2</v>
      </c>
      <c r="F1647">
        <v>-51.181009324538998</v>
      </c>
    </row>
    <row r="1648" spans="2:6" hidden="1" x14ac:dyDescent="0.25">
      <c r="B1648">
        <v>16453.290658206501</v>
      </c>
      <c r="C1648">
        <v>8.3612454290727903E-2</v>
      </c>
      <c r="D1648">
        <v>-133.66412120563399</v>
      </c>
      <c r="E1648">
        <v>0.15018821579705099</v>
      </c>
      <c r="F1648">
        <v>134.12388710225599</v>
      </c>
    </row>
    <row r="1649" spans="2:6" hidden="1" x14ac:dyDescent="0.25">
      <c r="B1649">
        <v>16463.292658606599</v>
      </c>
      <c r="C1649">
        <v>1.53652343234504E-2</v>
      </c>
      <c r="D1649">
        <v>-129.62938750523199</v>
      </c>
      <c r="E1649">
        <v>2.7604393571883001E-2</v>
      </c>
      <c r="F1649">
        <v>137.825839952167</v>
      </c>
    </row>
    <row r="1650" spans="2:6" hidden="1" x14ac:dyDescent="0.25">
      <c r="B1650">
        <v>16473.2946590067</v>
      </c>
      <c r="C1650">
        <v>8.0716199277798793E-3</v>
      </c>
      <c r="D1650">
        <v>-124.70216967882899</v>
      </c>
      <c r="E1650">
        <v>1.44915835879221E-2</v>
      </c>
      <c r="F1650">
        <v>142.39920370637</v>
      </c>
    </row>
    <row r="1651" spans="2:6" hidden="1" x14ac:dyDescent="0.25">
      <c r="B1651">
        <v>16483.296659406798</v>
      </c>
      <c r="C1651">
        <v>5.8609986515022697E-3</v>
      </c>
      <c r="D1651">
        <v>-119.772876202796</v>
      </c>
      <c r="E1651">
        <v>1.0510068248401601E-2</v>
      </c>
      <c r="F1651">
        <v>147.06941891647099</v>
      </c>
    </row>
    <row r="1652" spans="2:6" hidden="1" x14ac:dyDescent="0.25">
      <c r="B1652">
        <v>16493.298659806998</v>
      </c>
      <c r="C1652">
        <v>4.9840556956883197E-3</v>
      </c>
      <c r="D1652">
        <v>-114.846271609342</v>
      </c>
      <c r="E1652">
        <v>8.9269944939398393E-3</v>
      </c>
      <c r="F1652">
        <v>151.85836239756</v>
      </c>
    </row>
    <row r="1653" spans="2:6" hidden="1" x14ac:dyDescent="0.25">
      <c r="B1653">
        <v>16503.3006602071</v>
      </c>
      <c r="C1653">
        <v>4.7398089889645299E-3</v>
      </c>
      <c r="D1653">
        <v>-109.927068754267</v>
      </c>
      <c r="E1653">
        <v>8.4850804300952102E-3</v>
      </c>
      <c r="F1653">
        <v>156.77110504893</v>
      </c>
    </row>
    <row r="1654" spans="2:6" hidden="1" x14ac:dyDescent="0.25">
      <c r="B1654">
        <v>16513.302660607202</v>
      </c>
      <c r="C1654">
        <v>4.9845177248296398E-3</v>
      </c>
      <c r="D1654">
        <v>-105.01916444312199</v>
      </c>
      <c r="E1654">
        <v>8.9295587001508303E-3</v>
      </c>
      <c r="F1654">
        <v>161.795072060292</v>
      </c>
    </row>
    <row r="1655" spans="2:6" hidden="1" x14ac:dyDescent="0.25">
      <c r="B1655">
        <v>16523.3046610073</v>
      </c>
      <c r="C1655">
        <v>5.8615154174237504E-3</v>
      </c>
      <c r="D1655">
        <v>-100.12491911819301</v>
      </c>
      <c r="E1655">
        <v>1.05257268761931E-2</v>
      </c>
      <c r="F1655">
        <v>166.90215484055801</v>
      </c>
    </row>
    <row r="1656" spans="2:6" hidden="1" x14ac:dyDescent="0.25">
      <c r="B1656">
        <v>16533.3066614075</v>
      </c>
      <c r="C1656">
        <v>8.0708714943338901E-3</v>
      </c>
      <c r="D1656">
        <v>-95.244706929838202</v>
      </c>
      <c r="E1656">
        <v>1.4554454338679201E-2</v>
      </c>
      <c r="F1656">
        <v>172.05372257798899</v>
      </c>
    </row>
    <row r="1657" spans="2:6" hidden="1" x14ac:dyDescent="0.25">
      <c r="B1657">
        <v>16543.308661807601</v>
      </c>
      <c r="C1657">
        <v>1.53576082356343E-2</v>
      </c>
      <c r="D1657">
        <v>-90.376817452865694</v>
      </c>
      <c r="E1657">
        <v>2.7859496962149101E-2</v>
      </c>
      <c r="F1657">
        <v>177.20766116666701</v>
      </c>
    </row>
    <row r="1658" spans="2:6" hidden="1" x14ac:dyDescent="0.25">
      <c r="B1658">
        <v>16553.310662207699</v>
      </c>
      <c r="C1658">
        <v>8.2928507397403803E-2</v>
      </c>
      <c r="D1658">
        <v>95.364090653935307</v>
      </c>
      <c r="E1658">
        <v>0.151738144949462</v>
      </c>
      <c r="F1658">
        <v>3.2487973159585501</v>
      </c>
    </row>
    <row r="1659" spans="2:6" hidden="1" x14ac:dyDescent="0.25">
      <c r="B1659">
        <v>16563.312662607801</v>
      </c>
      <c r="C1659">
        <v>1.5364334063642101E-2</v>
      </c>
      <c r="D1659">
        <v>99.338090447190396</v>
      </c>
      <c r="E1659">
        <v>2.8294453584558701E-2</v>
      </c>
      <c r="F1659">
        <v>7.3805376953645698</v>
      </c>
    </row>
    <row r="1660" spans="2:6" hidden="1" x14ac:dyDescent="0.25">
      <c r="B1660">
        <v>16573.314663008001</v>
      </c>
      <c r="C1660">
        <v>8.0772272017444104E-3</v>
      </c>
      <c r="D1660">
        <v>104.196046601688</v>
      </c>
      <c r="E1660">
        <v>1.49898326035602E-2</v>
      </c>
      <c r="F1660">
        <v>12.357908700428</v>
      </c>
    </row>
    <row r="1661" spans="2:6" hidden="1" x14ac:dyDescent="0.25">
      <c r="B1661">
        <v>16583.316663408099</v>
      </c>
      <c r="C1661">
        <v>5.86721050589169E-3</v>
      </c>
      <c r="D1661">
        <v>109.062031250795</v>
      </c>
      <c r="E1661">
        <v>1.0962672246084999E-2</v>
      </c>
      <c r="F1661">
        <v>17.259243875101198</v>
      </c>
    </row>
    <row r="1662" spans="2:6" hidden="1" x14ac:dyDescent="0.25">
      <c r="B1662">
        <v>16593.318663808201</v>
      </c>
      <c r="C1662">
        <v>4.9891825252389096E-3</v>
      </c>
      <c r="D1662">
        <v>113.940884018495</v>
      </c>
      <c r="E1662">
        <v>9.3707893147509103E-3</v>
      </c>
      <c r="F1662">
        <v>22.0992019105488</v>
      </c>
    </row>
    <row r="1663" spans="2:6" hidden="1" x14ac:dyDescent="0.25">
      <c r="B1663">
        <v>16603.320664208299</v>
      </c>
      <c r="C1663">
        <v>4.7429148761098704E-3</v>
      </c>
      <c r="D1663">
        <v>118.83582705415201</v>
      </c>
      <c r="E1663">
        <v>8.93630067226912E-3</v>
      </c>
      <c r="F1663">
        <v>26.902423974757198</v>
      </c>
    </row>
    <row r="1664" spans="2:6" hidden="1" x14ac:dyDescent="0.25">
      <c r="B1664">
        <v>16613.322664608499</v>
      </c>
      <c r="C1664">
        <v>4.9847461712746099E-3</v>
      </c>
      <c r="D1664">
        <v>123.747995076579</v>
      </c>
      <c r="E1664">
        <v>9.3999621678673897E-3</v>
      </c>
      <c r="F1664">
        <v>31.699047012615502</v>
      </c>
    </row>
    <row r="1665" spans="2:6" hidden="1" x14ac:dyDescent="0.25">
      <c r="B1665">
        <v>16623.3246650086</v>
      </c>
      <c r="C1665">
        <v>5.8576223536950696E-3</v>
      </c>
      <c r="D1665">
        <v>128.67623306864201</v>
      </c>
      <c r="E1665">
        <v>1.1030732275572001E-2</v>
      </c>
      <c r="F1665">
        <v>36.519766686371199</v>
      </c>
    </row>
    <row r="1666" spans="2:6" hidden="1" x14ac:dyDescent="0.25">
      <c r="B1666">
        <v>16633.326665408698</v>
      </c>
      <c r="C1666">
        <v>8.0601211150337308E-3</v>
      </c>
      <c r="D1666">
        <v>133.61727772513399</v>
      </c>
      <c r="E1666">
        <v>1.51286387794177E-2</v>
      </c>
      <c r="F1666">
        <v>41.390877926105901</v>
      </c>
    </row>
    <row r="1667" spans="2:6" hidden="1" x14ac:dyDescent="0.25">
      <c r="B1667">
        <v>16643.3286658088</v>
      </c>
      <c r="C1667">
        <v>1.5329435325199099E-2</v>
      </c>
      <c r="D1667">
        <v>138.56620604846901</v>
      </c>
      <c r="E1667">
        <v>2.8641005603487799E-2</v>
      </c>
      <c r="F1667">
        <v>46.329753826841603</v>
      </c>
    </row>
    <row r="1668" spans="2:6" hidden="1" x14ac:dyDescent="0.25">
      <c r="B1668">
        <v>16653.330666209</v>
      </c>
      <c r="C1668">
        <v>8.2154547092871802E-2</v>
      </c>
      <c r="D1668">
        <v>-35.577536133409097</v>
      </c>
      <c r="E1668">
        <v>0.152562031837496</v>
      </c>
      <c r="F1668">
        <v>-127.73493548187901</v>
      </c>
    </row>
    <row r="1669" spans="2:6" hidden="1" x14ac:dyDescent="0.25">
      <c r="B1669">
        <v>16663.332666609102</v>
      </c>
      <c r="C1669">
        <v>1.53326692963729E-2</v>
      </c>
      <c r="D1669">
        <v>-31.5357065044428</v>
      </c>
      <c r="E1669">
        <v>2.8361086409449499E-2</v>
      </c>
      <c r="F1669">
        <v>-123.583937706261</v>
      </c>
    </row>
    <row r="1670" spans="2:6" hidden="1" x14ac:dyDescent="0.25">
      <c r="B1670">
        <v>16673.3346670092</v>
      </c>
      <c r="C1670">
        <v>8.0628294234098303E-3</v>
      </c>
      <c r="D1670">
        <v>-26.597586320146501</v>
      </c>
      <c r="E1670">
        <v>1.4857124704908801E-2</v>
      </c>
      <c r="F1670">
        <v>-118.469264913674</v>
      </c>
    </row>
    <row r="1671" spans="2:6" hidden="1" x14ac:dyDescent="0.25">
      <c r="B1671">
        <v>16683.336667409301</v>
      </c>
      <c r="C1671">
        <v>5.8593901284447799E-3</v>
      </c>
      <c r="D1671">
        <v>-21.672087288695899</v>
      </c>
      <c r="E1671">
        <v>1.0773852981684E-2</v>
      </c>
      <c r="F1671">
        <v>-113.34865179153699</v>
      </c>
    </row>
    <row r="1672" spans="2:6" hidden="1" x14ac:dyDescent="0.25">
      <c r="B1672">
        <v>16693.338667809501</v>
      </c>
      <c r="C1672">
        <v>4.9850340280913202E-3</v>
      </c>
      <c r="D1672">
        <v>-16.760875536605401</v>
      </c>
      <c r="E1672">
        <v>9.1651816513590792E-3</v>
      </c>
      <c r="F1672">
        <v>-108.26105426236801</v>
      </c>
    </row>
    <row r="1673" spans="2:6" hidden="1" x14ac:dyDescent="0.25">
      <c r="B1673">
        <v>16703.340668209599</v>
      </c>
      <c r="C1673">
        <v>4.7409402743596903E-3</v>
      </c>
      <c r="D1673">
        <v>-11.863503738801599</v>
      </c>
      <c r="E1673">
        <v>8.7336143529288205E-3</v>
      </c>
      <c r="F1673">
        <v>-103.243370295171</v>
      </c>
    </row>
    <row r="1674" spans="2:6" hidden="1" x14ac:dyDescent="0.25">
      <c r="B1674">
        <v>16713.342668609701</v>
      </c>
      <c r="C1674">
        <v>4.9836485951500397E-3</v>
      </c>
      <c r="D1674">
        <v>-6.97761238972494</v>
      </c>
      <c r="E1674">
        <v>9.2156353023344906E-3</v>
      </c>
      <c r="F1674">
        <v>-98.323588305594697</v>
      </c>
    </row>
    <row r="1675" spans="2:6" hidden="1" x14ac:dyDescent="0.25">
      <c r="B1675">
        <v>16723.344669009799</v>
      </c>
      <c r="C1675">
        <v>5.8555944308997998E-3</v>
      </c>
      <c r="D1675">
        <v>-2.0993152729018498</v>
      </c>
      <c r="E1675">
        <v>1.08836926563185E-2</v>
      </c>
      <c r="F1675">
        <v>-93.5156894379882</v>
      </c>
    </row>
    <row r="1676" spans="2:6" hidden="1" x14ac:dyDescent="0.25">
      <c r="B1676">
        <v>16733.346669409999</v>
      </c>
      <c r="C1676">
        <v>8.0532768038372102E-3</v>
      </c>
      <c r="D1676">
        <v>2.7760424145278901</v>
      </c>
      <c r="E1676">
        <v>1.50560483188259E-2</v>
      </c>
      <c r="F1676">
        <v>-88.817230408817593</v>
      </c>
    </row>
    <row r="1677" spans="2:6" hidden="1" x14ac:dyDescent="0.25">
      <c r="B1677">
        <v>16743.348669810101</v>
      </c>
      <c r="C1677">
        <v>1.5303023649300499E-2</v>
      </c>
      <c r="D1677">
        <v>7.6531860350362697</v>
      </c>
      <c r="E1677">
        <v>2.8778418819728601E-2</v>
      </c>
      <c r="F1677">
        <v>-84.209787421709507</v>
      </c>
    </row>
    <row r="1678" spans="2:6" hidden="1" x14ac:dyDescent="0.25">
      <c r="B1678">
        <v>16753.350670210199</v>
      </c>
      <c r="C1678">
        <v>8.1305458184254595E-2</v>
      </c>
      <c r="D1678">
        <v>-166.563468810335</v>
      </c>
      <c r="E1678">
        <v>0.15385219264340699</v>
      </c>
      <c r="F1678">
        <v>101.17214608370899</v>
      </c>
    </row>
    <row r="1679" spans="2:6" hidden="1" x14ac:dyDescent="0.25">
      <c r="B1679">
        <v>16763.3526706103</v>
      </c>
      <c r="C1679">
        <v>1.5267502437488201E-2</v>
      </c>
      <c r="D1679">
        <v>-162.572478202528</v>
      </c>
      <c r="E1679">
        <v>2.8989533524735999E-2</v>
      </c>
      <c r="F1679">
        <v>104.86718637286501</v>
      </c>
    </row>
    <row r="1680" spans="2:6" hidden="1" x14ac:dyDescent="0.25">
      <c r="B1680">
        <v>16773.3546710105</v>
      </c>
      <c r="C1680">
        <v>8.0175477773687404E-3</v>
      </c>
      <c r="D1680">
        <v>-157.671681042909</v>
      </c>
      <c r="E1680">
        <v>1.52700709169426E-2</v>
      </c>
      <c r="F1680">
        <v>109.420897857226</v>
      </c>
    </row>
    <row r="1681" spans="2:6" hidden="1" x14ac:dyDescent="0.25">
      <c r="B1681">
        <v>16783.356671410598</v>
      </c>
      <c r="C1681">
        <v>5.8194327263857999E-3</v>
      </c>
      <c r="D1681">
        <v>-152.762414049228</v>
      </c>
      <c r="E1681">
        <v>1.11032157836644E-2</v>
      </c>
      <c r="F1681">
        <v>114.041116632998</v>
      </c>
    </row>
    <row r="1682" spans="2:6" hidden="1" x14ac:dyDescent="0.25">
      <c r="B1682">
        <v>16793.3586718107</v>
      </c>
      <c r="C1682">
        <v>4.9466693593755596E-3</v>
      </c>
      <c r="D1682">
        <v>-147.847246457285</v>
      </c>
      <c r="E1682">
        <v>9.4445118295446908E-3</v>
      </c>
      <c r="F1682">
        <v>118.762141316485</v>
      </c>
    </row>
    <row r="1683" spans="2:6" hidden="1" x14ac:dyDescent="0.25">
      <c r="B1683">
        <v>16803.3606722109</v>
      </c>
      <c r="C1683">
        <v>4.70244690089706E-3</v>
      </c>
      <c r="D1683">
        <v>-142.92992512312401</v>
      </c>
      <c r="E1683">
        <v>8.9782268986427303E-3</v>
      </c>
      <c r="F1683">
        <v>123.606119089594</v>
      </c>
    </row>
    <row r="1684" spans="2:6" hidden="1" x14ac:dyDescent="0.25">
      <c r="B1684">
        <v>16813.362672611001</v>
      </c>
      <c r="C1684">
        <v>4.9436786449162003E-3</v>
      </c>
      <c r="D1684">
        <v>-138.01466861126099</v>
      </c>
      <c r="E1684">
        <v>9.4372614012915301E-3</v>
      </c>
      <c r="F1684">
        <v>128.57960277940401</v>
      </c>
    </row>
    <row r="1685" spans="2:6" hidden="1" x14ac:dyDescent="0.25">
      <c r="B1685">
        <v>16823.3646730111</v>
      </c>
      <c r="C1685">
        <v>5.8122775499116E-3</v>
      </c>
      <c r="D1685">
        <v>-133.10540498717299</v>
      </c>
      <c r="E1685">
        <v>1.1097962194334799E-2</v>
      </c>
      <c r="F1685">
        <v>133.672062471576</v>
      </c>
    </row>
    <row r="1686" spans="2:6" hidden="1" x14ac:dyDescent="0.25">
      <c r="B1686">
        <v>16833.366673411201</v>
      </c>
      <c r="C1686">
        <v>8.00238276382839E-3</v>
      </c>
      <c r="D1686">
        <v>-128.205047960945</v>
      </c>
      <c r="E1686">
        <v>1.5296814364698E-2</v>
      </c>
      <c r="F1686">
        <v>138.856963699039</v>
      </c>
    </row>
    <row r="1687" spans="2:6" hidden="1" x14ac:dyDescent="0.25">
      <c r="B1687">
        <v>16843.368673811401</v>
      </c>
      <c r="C1687">
        <v>1.5227793514559201E-2</v>
      </c>
      <c r="D1687">
        <v>-123.314901597347</v>
      </c>
      <c r="E1687">
        <v>2.9175857033896298E-2</v>
      </c>
      <c r="F1687">
        <v>144.09561986242699</v>
      </c>
    </row>
    <row r="1688" spans="2:6" hidden="1" x14ac:dyDescent="0.25">
      <c r="B1688">
        <v>16853.370674211499</v>
      </c>
      <c r="C1688">
        <v>8.0472888021964506E-2</v>
      </c>
      <c r="D1688">
        <v>62.470296088701502</v>
      </c>
      <c r="E1688">
        <v>0.15485937221405899</v>
      </c>
      <c r="F1688">
        <v>-29.6855039708935</v>
      </c>
    </row>
    <row r="1689" spans="2:6" hidden="1" x14ac:dyDescent="0.25">
      <c r="B1689">
        <v>16863.372674611601</v>
      </c>
      <c r="C1689">
        <v>1.5239363115612701E-2</v>
      </c>
      <c r="D1689">
        <v>66.438822790036397</v>
      </c>
      <c r="E1689">
        <v>2.9439534005130399E-2</v>
      </c>
      <c r="F1689">
        <v>-25.4433597074094</v>
      </c>
    </row>
    <row r="1690" spans="2:6" hidden="1" x14ac:dyDescent="0.25">
      <c r="B1690">
        <v>16873.374675011699</v>
      </c>
      <c r="C1690">
        <v>8.0131109262751906E-3</v>
      </c>
      <c r="D1690">
        <v>71.308725253846902</v>
      </c>
      <c r="E1690">
        <v>1.55620905227889E-2</v>
      </c>
      <c r="F1690">
        <v>-20.299951657131601</v>
      </c>
    </row>
    <row r="1691" spans="2:6" hidden="1" x14ac:dyDescent="0.25">
      <c r="B1691">
        <v>16883.376675411899</v>
      </c>
      <c r="C1691">
        <v>5.8215035220547696E-3</v>
      </c>
      <c r="D1691">
        <v>76.180158519840106</v>
      </c>
      <c r="E1691">
        <v>1.1366662547900801E-2</v>
      </c>
      <c r="F1691">
        <v>-15.249052770326101</v>
      </c>
    </row>
    <row r="1692" spans="2:6" hidden="1" x14ac:dyDescent="0.25">
      <c r="B1692">
        <v>16893.378675812</v>
      </c>
      <c r="C1692">
        <v>4.95055346923556E-3</v>
      </c>
      <c r="D1692">
        <v>81.058203375106601</v>
      </c>
      <c r="E1692">
        <v>9.7125859236877107E-3</v>
      </c>
      <c r="F1692">
        <v>-10.298119761522701</v>
      </c>
    </row>
    <row r="1693" spans="2:6" hidden="1" x14ac:dyDescent="0.25">
      <c r="B1693">
        <v>16903.380676212098</v>
      </c>
      <c r="C1693">
        <v>4.7057495240015196E-3</v>
      </c>
      <c r="D1693">
        <v>85.947319328003204</v>
      </c>
      <c r="E1693">
        <v>9.2659806284390508E-3</v>
      </c>
      <c r="F1693">
        <v>-5.4397916312765702</v>
      </c>
    </row>
    <row r="1694" spans="2:6" hidden="1" x14ac:dyDescent="0.25">
      <c r="B1694">
        <v>16913.3826766122</v>
      </c>
      <c r="C1694">
        <v>4.94439936802371E-3</v>
      </c>
      <c r="D1694">
        <v>90.850675859430694</v>
      </c>
      <c r="E1694">
        <v>9.7557812438002506E-3</v>
      </c>
      <c r="F1694">
        <v>-0.65433293408443705</v>
      </c>
    </row>
    <row r="1695" spans="2:6" hidden="1" x14ac:dyDescent="0.25">
      <c r="B1695">
        <v>16923.3846770124</v>
      </c>
      <c r="C1695">
        <v>5.80772518490445E-3</v>
      </c>
      <c r="D1695">
        <v>95.769582809524195</v>
      </c>
      <c r="E1695">
        <v>1.1461488925164701E-2</v>
      </c>
      <c r="F1695">
        <v>4.0865394728724498</v>
      </c>
    </row>
    <row r="1696" spans="2:6" hidden="1" x14ac:dyDescent="0.25">
      <c r="B1696">
        <v>16933.386677412502</v>
      </c>
      <c r="C1696">
        <v>7.9868666482660403E-3</v>
      </c>
      <c r="D1696">
        <v>100.703185367526</v>
      </c>
      <c r="E1696">
        <v>1.5736246468667399E-2</v>
      </c>
      <c r="F1696">
        <v>8.8150581998337607</v>
      </c>
    </row>
    <row r="1697" spans="2:6" hidden="1" x14ac:dyDescent="0.25">
      <c r="B1697">
        <v>16943.3886778126</v>
      </c>
      <c r="C1697">
        <v>1.51797631308823E-2</v>
      </c>
      <c r="D1697">
        <v>105.64854308657701</v>
      </c>
      <c r="E1697">
        <v>2.9812366551488601E-2</v>
      </c>
      <c r="F1697">
        <v>13.562557959658401</v>
      </c>
    </row>
    <row r="1698" spans="2:6" hidden="1" x14ac:dyDescent="0.25">
      <c r="B1698">
        <v>16953.390678212701</v>
      </c>
      <c r="C1698">
        <v>7.95402460878923E-2</v>
      </c>
      <c r="D1698">
        <v>-68.4730715926556</v>
      </c>
      <c r="E1698">
        <v>0.15541012162003601</v>
      </c>
      <c r="F1698">
        <v>-160.743407261382</v>
      </c>
    </row>
    <row r="1699" spans="2:6" hidden="1" x14ac:dyDescent="0.25">
      <c r="B1699">
        <v>16963.392678612901</v>
      </c>
      <c r="C1699">
        <v>1.5160883675597699E-2</v>
      </c>
      <c r="D1699">
        <v>-64.445438010622098</v>
      </c>
      <c r="E1699">
        <v>2.9509476838753601E-2</v>
      </c>
      <c r="F1699">
        <v>-156.79214296048599</v>
      </c>
    </row>
    <row r="1700" spans="2:6" hidden="1" x14ac:dyDescent="0.25">
      <c r="B1700">
        <v>16973.394679012999</v>
      </c>
      <c r="C1700">
        <v>7.9672949422953301E-3</v>
      </c>
      <c r="D1700">
        <v>-59.496700625226801</v>
      </c>
      <c r="E1700">
        <v>1.5441027751097999E-2</v>
      </c>
      <c r="F1700">
        <v>-151.87458543669999</v>
      </c>
    </row>
    <row r="1701" spans="2:6" hidden="1" x14ac:dyDescent="0.25">
      <c r="B1701">
        <v>16983.396679413101</v>
      </c>
      <c r="C1701">
        <v>5.7868737161919301E-3</v>
      </c>
      <c r="D1701">
        <v>-54.558368035933398</v>
      </c>
      <c r="E1701">
        <v>1.1179679589470699E-2</v>
      </c>
      <c r="F1701">
        <v>-146.902275520226</v>
      </c>
    </row>
    <row r="1702" spans="2:6" hidden="1" x14ac:dyDescent="0.25">
      <c r="B1702">
        <v>16993.398679813199</v>
      </c>
      <c r="C1702">
        <v>4.9214479441753497E-3</v>
      </c>
      <c r="D1702">
        <v>-49.634607753207803</v>
      </c>
      <c r="E1702">
        <v>9.4942904564744492E-3</v>
      </c>
      <c r="F1702">
        <v>-141.896836009373</v>
      </c>
    </row>
    <row r="1703" spans="2:6" hidden="1" x14ac:dyDescent="0.25">
      <c r="B1703">
        <v>17003.400680213399</v>
      </c>
      <c r="C1703">
        <v>4.6794156216015204E-3</v>
      </c>
      <c r="D1703">
        <v>-44.727611771611798</v>
      </c>
      <c r="E1703">
        <v>9.03401573723343E-3</v>
      </c>
      <c r="F1703">
        <v>-136.88781224874</v>
      </c>
    </row>
    <row r="1704" spans="2:6" hidden="1" x14ac:dyDescent="0.25">
      <c r="B1704">
        <v>17013.402680613501</v>
      </c>
      <c r="C1704">
        <v>4.9185916379511996E-3</v>
      </c>
      <c r="D1704">
        <v>-39.837356706091697</v>
      </c>
      <c r="E1704">
        <v>9.5241545747513003E-3</v>
      </c>
      <c r="F1704">
        <v>-131.906873348733</v>
      </c>
    </row>
    <row r="1705" spans="2:6" hidden="1" x14ac:dyDescent="0.25">
      <c r="B1705">
        <v>17023.404681013599</v>
      </c>
      <c r="C1705">
        <v>5.7793751197373899E-3</v>
      </c>
      <c r="D1705">
        <v>-34.961640422789799</v>
      </c>
      <c r="E1705">
        <v>1.12472619804014E-2</v>
      </c>
      <c r="F1705">
        <v>-126.981450753147</v>
      </c>
    </row>
    <row r="1706" spans="2:6" hidden="1" x14ac:dyDescent="0.25">
      <c r="B1706">
        <v>17033.4066814137</v>
      </c>
      <c r="C1706">
        <v>7.9493163160424193E-3</v>
      </c>
      <c r="D1706">
        <v>-30.096446835346399</v>
      </c>
      <c r="E1706">
        <v>1.55722336029988E-2</v>
      </c>
      <c r="F1706">
        <v>-122.129270152356</v>
      </c>
    </row>
    <row r="1707" spans="2:6" hidden="1" x14ac:dyDescent="0.25">
      <c r="B1707">
        <v>17043.4086818139</v>
      </c>
      <c r="C1707">
        <v>1.51074129089046E-2</v>
      </c>
      <c r="D1707">
        <v>-25.236564389335499</v>
      </c>
      <c r="E1707">
        <v>2.9816279332316901E-2</v>
      </c>
      <c r="F1707">
        <v>-117.354955308163</v>
      </c>
    </row>
    <row r="1708" spans="2:6" hidden="1" x14ac:dyDescent="0.25">
      <c r="B1708">
        <v>17053.410682213998</v>
      </c>
      <c r="C1708">
        <v>7.8560730846084503E-2</v>
      </c>
      <c r="D1708">
        <v>160.539028162363</v>
      </c>
      <c r="E1708">
        <v>0.15645284462822201</v>
      </c>
      <c r="F1708">
        <v>68.230130451510703</v>
      </c>
    </row>
    <row r="1709" spans="2:6" hidden="1" x14ac:dyDescent="0.25">
      <c r="B1709">
        <v>17063.4126826141</v>
      </c>
      <c r="C1709">
        <v>1.5074192614843E-2</v>
      </c>
      <c r="D1709">
        <v>164.48941067981201</v>
      </c>
      <c r="E1709">
        <v>3.0190505695547001E-2</v>
      </c>
      <c r="F1709">
        <v>72.009748803053498</v>
      </c>
    </row>
    <row r="1710" spans="2:6" hidden="1" x14ac:dyDescent="0.25">
      <c r="B1710">
        <v>17073.414683014202</v>
      </c>
      <c r="C1710">
        <v>7.9154504624350808E-3</v>
      </c>
      <c r="D1710">
        <v>169.36483464536801</v>
      </c>
      <c r="E1710">
        <v>1.5946955257853598E-2</v>
      </c>
      <c r="F1710">
        <v>76.652658943266104</v>
      </c>
    </row>
    <row r="1711" spans="2:6" hidden="1" x14ac:dyDescent="0.25">
      <c r="B1711">
        <v>17083.416683414402</v>
      </c>
      <c r="C1711">
        <v>5.7442909254289999E-3</v>
      </c>
      <c r="D1711">
        <v>174.252316486609</v>
      </c>
      <c r="E1711">
        <v>1.16233563113089E-2</v>
      </c>
      <c r="F1711">
        <v>81.315021608174902</v>
      </c>
    </row>
    <row r="1712" spans="2:6" hidden="1" x14ac:dyDescent="0.25">
      <c r="B1712">
        <v>17093.4186838145</v>
      </c>
      <c r="C1712">
        <v>4.8814499664439296E-3</v>
      </c>
      <c r="D1712">
        <v>179.15227308825399</v>
      </c>
      <c r="E1712">
        <v>9.9035680409906499E-3</v>
      </c>
      <c r="F1712">
        <v>86.032112854254507</v>
      </c>
    </row>
    <row r="1713" spans="2:6" hidden="1" x14ac:dyDescent="0.25">
      <c r="B1713">
        <v>17103.420684214601</v>
      </c>
      <c r="C1713">
        <v>4.6388545955694102E-3</v>
      </c>
      <c r="D1713">
        <v>-175.93684514708701</v>
      </c>
      <c r="E1713">
        <v>9.4208635176145899E-3</v>
      </c>
      <c r="F1713">
        <v>90.834109941694194</v>
      </c>
    </row>
    <row r="1714" spans="2:6" hidden="1" x14ac:dyDescent="0.25">
      <c r="B1714">
        <v>17113.422684614699</v>
      </c>
      <c r="C1714">
        <v>4.87501099221423E-3</v>
      </c>
      <c r="D1714">
        <v>-171.01818804790301</v>
      </c>
      <c r="E1714">
        <v>9.8972971955904095E-3</v>
      </c>
      <c r="F1714">
        <v>95.741612581123405</v>
      </c>
    </row>
    <row r="1715" spans="2:6" hidden="1" x14ac:dyDescent="0.25">
      <c r="B1715">
        <v>17123.424685014899</v>
      </c>
      <c r="C1715">
        <v>5.7294988839781298E-3</v>
      </c>
      <c r="D1715">
        <v>-166.09594316216101</v>
      </c>
      <c r="E1715">
        <v>1.1618634669089E-2</v>
      </c>
      <c r="F1715">
        <v>100.762070512912</v>
      </c>
    </row>
    <row r="1716" spans="2:6" hidden="1" x14ac:dyDescent="0.25">
      <c r="B1716">
        <v>17133.426685415001</v>
      </c>
      <c r="C1716">
        <v>7.8860183611333696E-3</v>
      </c>
      <c r="D1716">
        <v>-161.17455618906101</v>
      </c>
      <c r="E1716">
        <v>1.5969293099220901E-2</v>
      </c>
      <c r="F1716">
        <v>105.887731869522</v>
      </c>
    </row>
    <row r="1717" spans="2:6" hidden="1" x14ac:dyDescent="0.25">
      <c r="B1717">
        <v>17143.428685815099</v>
      </c>
      <c r="C1717">
        <v>1.50030281392358E-2</v>
      </c>
      <c r="D1717">
        <v>-156.25794334767701</v>
      </c>
      <c r="E1717">
        <v>3.03489049792195E-2</v>
      </c>
      <c r="F1717">
        <v>111.095730406923</v>
      </c>
    </row>
    <row r="1718" spans="2:6" hidden="1" x14ac:dyDescent="0.25">
      <c r="B1718">
        <v>17153.430686215201</v>
      </c>
      <c r="C1718">
        <v>7.7587169648520304E-2</v>
      </c>
      <c r="D1718">
        <v>29.580975279287699</v>
      </c>
      <c r="E1718">
        <v>0.15691910578510301</v>
      </c>
      <c r="F1718">
        <v>-62.651115774454702</v>
      </c>
    </row>
    <row r="1719" spans="2:6" hidden="1" x14ac:dyDescent="0.25">
      <c r="B1719">
        <v>17163.432686615401</v>
      </c>
      <c r="C1719">
        <v>1.50118060304379E-2</v>
      </c>
      <c r="D1719">
        <v>33.5516812606161</v>
      </c>
      <c r="E1719">
        <v>3.03847696004017E-2</v>
      </c>
      <c r="F1719">
        <v>-58.390200224641603</v>
      </c>
    </row>
    <row r="1720" spans="2:6" hidden="1" x14ac:dyDescent="0.25">
      <c r="B1720">
        <v>17173.434687015499</v>
      </c>
      <c r="C1720">
        <v>7.8935797220388293E-3</v>
      </c>
      <c r="D1720">
        <v>38.444360846949102</v>
      </c>
      <c r="E1720">
        <v>1.6008834300957699E-2</v>
      </c>
      <c r="F1720">
        <v>-53.170754883575697</v>
      </c>
    </row>
    <row r="1721" spans="2:6" hidden="1" x14ac:dyDescent="0.25">
      <c r="B1721">
        <v>17183.4366874156</v>
      </c>
      <c r="C1721">
        <v>5.7348774765069704E-3</v>
      </c>
      <c r="D1721">
        <v>43.331620140989202</v>
      </c>
      <c r="E1721">
        <v>1.16648557285975E-2</v>
      </c>
      <c r="F1721">
        <v>-48.0288712332244</v>
      </c>
    </row>
    <row r="1722" spans="2:6" hidden="1" x14ac:dyDescent="0.25">
      <c r="B1722">
        <v>17193.438687815698</v>
      </c>
      <c r="C1722">
        <v>4.8769496864457902E-3</v>
      </c>
      <c r="D1722">
        <v>48.217099196690597</v>
      </c>
      <c r="E1722">
        <v>9.9542530217436604E-3</v>
      </c>
      <c r="F1722">
        <v>-42.991023295134902</v>
      </c>
    </row>
    <row r="1723" spans="2:6" hidden="1" x14ac:dyDescent="0.25">
      <c r="B1723">
        <v>17203.440688215898</v>
      </c>
      <c r="C1723">
        <v>4.6355167530288998E-3</v>
      </c>
      <c r="D1723">
        <v>53.105093853748002</v>
      </c>
      <c r="E1723">
        <v>9.4946972040423298E-3</v>
      </c>
      <c r="F1723">
        <v>-38.068898372617397</v>
      </c>
    </row>
    <row r="1724" spans="2:6" hidden="1" x14ac:dyDescent="0.25">
      <c r="B1724">
        <v>17213.442688616</v>
      </c>
      <c r="C1724">
        <v>4.8697899070781403E-3</v>
      </c>
      <c r="D1724">
        <v>57.999743830987697</v>
      </c>
      <c r="E1724">
        <v>1.0004802396844301E-2</v>
      </c>
      <c r="F1724">
        <v>-33.258619609208203</v>
      </c>
    </row>
    <row r="1725" spans="2:6" hidden="1" x14ac:dyDescent="0.25">
      <c r="B1725">
        <v>17223.444689016102</v>
      </c>
      <c r="C1725">
        <v>5.71836422765978E-3</v>
      </c>
      <c r="D1725">
        <v>62.904345954180798</v>
      </c>
      <c r="E1725">
        <v>1.1772990087703401E-2</v>
      </c>
      <c r="F1725">
        <v>-28.542264576821001</v>
      </c>
    </row>
    <row r="1726" spans="2:6" hidden="1" x14ac:dyDescent="0.25">
      <c r="B1726">
        <v>17233.4466894162</v>
      </c>
      <c r="C1726">
        <v>7.8605060458218894E-3</v>
      </c>
      <c r="D1726">
        <v>67.820704239104302</v>
      </c>
      <c r="E1726">
        <v>1.6197810242455899E-2</v>
      </c>
      <c r="F1726">
        <v>-23.891110645348501</v>
      </c>
    </row>
    <row r="1727" spans="2:6" hidden="1" x14ac:dyDescent="0.25">
      <c r="B1727">
        <v>17243.4486898164</v>
      </c>
      <c r="C1727">
        <v>1.49311496137053E-2</v>
      </c>
      <c r="D1727">
        <v>72.748763554130505</v>
      </c>
      <c r="E1727">
        <v>3.0755462457006E-2</v>
      </c>
      <c r="F1727">
        <v>-19.2699442911319</v>
      </c>
    </row>
    <row r="1728" spans="2:6" hidden="1" x14ac:dyDescent="0.25">
      <c r="B1728">
        <v>17253.450690216501</v>
      </c>
      <c r="C1728">
        <v>7.6518153904066702E-2</v>
      </c>
      <c r="D1728">
        <v>-101.369763476538</v>
      </c>
      <c r="E1728">
        <v>0.15729747264396099</v>
      </c>
      <c r="F1728">
        <v>166.24505502007401</v>
      </c>
    </row>
    <row r="1729" spans="2:6" hidden="1" x14ac:dyDescent="0.25">
      <c r="B1729">
        <v>17263.452690616599</v>
      </c>
      <c r="C1729">
        <v>1.48924513414247E-2</v>
      </c>
      <c r="D1729">
        <v>-97.369956230409599</v>
      </c>
      <c r="E1729">
        <v>3.0552345767082399E-2</v>
      </c>
      <c r="F1729">
        <v>170.026604615591</v>
      </c>
    </row>
    <row r="1730" spans="2:6" hidden="1" x14ac:dyDescent="0.25">
      <c r="B1730">
        <v>17273.454691016701</v>
      </c>
      <c r="C1730">
        <v>7.8209469141873496E-3</v>
      </c>
      <c r="D1730">
        <v>-92.425613507975598</v>
      </c>
      <c r="E1730">
        <v>1.60004474464473E-2</v>
      </c>
      <c r="F1730">
        <v>174.761334652031</v>
      </c>
    </row>
    <row r="1731" spans="2:6" hidden="1" x14ac:dyDescent="0.25">
      <c r="B1731">
        <v>17283.456691416901</v>
      </c>
      <c r="C1731">
        <v>5.6771881468125002E-3</v>
      </c>
      <c r="D1731">
        <v>-87.486087282001606</v>
      </c>
      <c r="E1731">
        <v>1.1585792468319899E-2</v>
      </c>
      <c r="F1731">
        <v>179.57655993653199</v>
      </c>
    </row>
    <row r="1732" spans="2:6" hidden="1" x14ac:dyDescent="0.25">
      <c r="B1732">
        <v>17293.458691816999</v>
      </c>
      <c r="C1732">
        <v>4.8259018042617298E-3</v>
      </c>
      <c r="D1732">
        <v>-82.556654050346296</v>
      </c>
      <c r="E1732">
        <v>9.8332328803644297E-3</v>
      </c>
      <c r="F1732">
        <v>-175.527032952616</v>
      </c>
    </row>
    <row r="1733" spans="2:6" hidden="1" x14ac:dyDescent="0.25">
      <c r="B1733">
        <v>17303.460692217101</v>
      </c>
      <c r="C1733">
        <v>4.5871575755504204E-3</v>
      </c>
      <c r="D1733">
        <v>-77.641435603786505</v>
      </c>
      <c r="E1733">
        <v>9.3462291193344496E-3</v>
      </c>
      <c r="F1733">
        <v>-170.56228612253801</v>
      </c>
    </row>
    <row r="1734" spans="2:6" hidden="1" x14ac:dyDescent="0.25">
      <c r="B1734">
        <v>17313.4626926173</v>
      </c>
      <c r="C1734">
        <v>4.8209695151485103E-3</v>
      </c>
      <c r="D1734">
        <v>-72.742788304826604</v>
      </c>
      <c r="E1734">
        <v>9.8404721531316006E-3</v>
      </c>
      <c r="F1734">
        <v>-165.55305150483201</v>
      </c>
    </row>
    <row r="1735" spans="2:6" hidden="1" x14ac:dyDescent="0.25">
      <c r="B1735">
        <v>17323.464693017399</v>
      </c>
      <c r="C1735">
        <v>5.6648261138087901E-3</v>
      </c>
      <c r="D1735">
        <v>-67.860892211001797</v>
      </c>
      <c r="E1735">
        <v>1.16070751290976E-2</v>
      </c>
      <c r="F1735">
        <v>-160.529492750549</v>
      </c>
    </row>
    <row r="1736" spans="2:6" hidden="1" x14ac:dyDescent="0.25">
      <c r="B1736">
        <v>17333.4666934175</v>
      </c>
      <c r="C1736">
        <v>7.7929898623232598E-3</v>
      </c>
      <c r="D1736">
        <v>-62.993679739649203</v>
      </c>
      <c r="E1736">
        <v>1.6057887136837701E-2</v>
      </c>
      <c r="F1736">
        <v>-155.522125466418</v>
      </c>
    </row>
    <row r="1737" spans="2:6" hidden="1" x14ac:dyDescent="0.25">
      <c r="B1737">
        <v>17343.468693817598</v>
      </c>
      <c r="C1737">
        <v>1.4813872475542601E-2</v>
      </c>
      <c r="D1737">
        <v>-58.137115175108299</v>
      </c>
      <c r="E1737">
        <v>3.0740236486248199E-2</v>
      </c>
      <c r="F1737">
        <v>-150.55594821833901</v>
      </c>
    </row>
    <row r="1738" spans="2:6" hidden="1" x14ac:dyDescent="0.25">
      <c r="B1738">
        <v>17353.470694217802</v>
      </c>
      <c r="C1738">
        <v>7.5429594102598405E-2</v>
      </c>
      <c r="D1738">
        <v>127.64715005253299</v>
      </c>
      <c r="E1738">
        <v>0.15799183187819599</v>
      </c>
      <c r="F1738">
        <v>35.291143319547899</v>
      </c>
    </row>
    <row r="1739" spans="2:6" hidden="1" x14ac:dyDescent="0.25">
      <c r="B1739">
        <v>17363.4726946179</v>
      </c>
      <c r="C1739">
        <v>1.47885947989686E-2</v>
      </c>
      <c r="D1739">
        <v>131.56650491315801</v>
      </c>
      <c r="E1739">
        <v>3.1171607837125501E-2</v>
      </c>
      <c r="F1739">
        <v>39.205157994476998</v>
      </c>
    </row>
    <row r="1740" spans="2:6" hidden="1" x14ac:dyDescent="0.25">
      <c r="B1740">
        <v>17373.474695018002</v>
      </c>
      <c r="C1740">
        <v>7.7665912807283804E-3</v>
      </c>
      <c r="D1740">
        <v>136.42558415481801</v>
      </c>
      <c r="E1740">
        <v>1.6488144060214101E-2</v>
      </c>
      <c r="F1740">
        <v>44.006924433543098</v>
      </c>
    </row>
    <row r="1741" spans="2:6" hidden="1" x14ac:dyDescent="0.25">
      <c r="B1741">
        <v>17383.4766954181</v>
      </c>
      <c r="C1741">
        <v>5.6363632601180496E-3</v>
      </c>
      <c r="D1741">
        <v>141.296405490887</v>
      </c>
      <c r="E1741">
        <v>1.20359914150857E-2</v>
      </c>
      <c r="F1741">
        <v>48.779049369585699</v>
      </c>
    </row>
    <row r="1742" spans="2:6" hidden="1" x14ac:dyDescent="0.25">
      <c r="B1742">
        <v>17393.478695818299</v>
      </c>
      <c r="C1742">
        <v>4.7891325071214496E-3</v>
      </c>
      <c r="D1742">
        <v>146.18221606746599</v>
      </c>
      <c r="E1742">
        <v>1.0268792706181799E-2</v>
      </c>
      <c r="F1742">
        <v>53.547961310434502</v>
      </c>
    </row>
    <row r="1743" spans="2:6" hidden="1" x14ac:dyDescent="0.25">
      <c r="B1743">
        <v>17403.480696218401</v>
      </c>
      <c r="C1743">
        <v>4.5499117956462002E-3</v>
      </c>
      <c r="D1743">
        <v>151.08417484013199</v>
      </c>
      <c r="E1743">
        <v>9.7765968026644907E-3</v>
      </c>
      <c r="F1743">
        <v>58.342584626071996</v>
      </c>
    </row>
    <row r="1744" spans="2:6" hidden="1" x14ac:dyDescent="0.25">
      <c r="B1744">
        <v>17413.482696618499</v>
      </c>
      <c r="C1744">
        <v>4.77970034783549E-3</v>
      </c>
      <c r="D1744">
        <v>156.00122693768799</v>
      </c>
      <c r="E1744">
        <v>1.0272213173732E-2</v>
      </c>
      <c r="F1744">
        <v>63.189836491031102</v>
      </c>
    </row>
    <row r="1745" spans="2:6" hidden="1" x14ac:dyDescent="0.25">
      <c r="B1745">
        <v>17423.484697018601</v>
      </c>
      <c r="C1745">
        <v>5.6148724674858303E-3</v>
      </c>
      <c r="D1745">
        <v>160.93031836775501</v>
      </c>
      <c r="E1745">
        <v>1.2049217419934101E-2</v>
      </c>
      <c r="F1745">
        <v>68.110270778985196</v>
      </c>
    </row>
    <row r="1746" spans="2:6" hidden="1" x14ac:dyDescent="0.25">
      <c r="B1746">
        <v>17433.486697418801</v>
      </c>
      <c r="C1746">
        <v>7.7244103960606202E-3</v>
      </c>
      <c r="D1746">
        <v>165.86695206142801</v>
      </c>
      <c r="E1746">
        <v>1.6532089813695201E-2</v>
      </c>
      <c r="F1746">
        <v>73.114324848992794</v>
      </c>
    </row>
    <row r="1747" spans="2:6" hidden="1" x14ac:dyDescent="0.25">
      <c r="B1747">
        <v>17443.488697818899</v>
      </c>
      <c r="C1747">
        <v>1.46885184106736E-2</v>
      </c>
      <c r="D1747">
        <v>170.80587656108901</v>
      </c>
      <c r="E1747">
        <v>3.1336009194971898E-2</v>
      </c>
      <c r="F1747">
        <v>78.199706169135695</v>
      </c>
    </row>
    <row r="1748" spans="2:6" hidden="1" x14ac:dyDescent="0.25">
      <c r="B1748">
        <v>17453.490698219</v>
      </c>
      <c r="C1748">
        <v>7.4324002634323302E-2</v>
      </c>
      <c r="D1748">
        <v>-3.3026517509945301</v>
      </c>
      <c r="E1748">
        <v>0.15798584387796599</v>
      </c>
      <c r="F1748">
        <v>-95.646514694946205</v>
      </c>
    </row>
    <row r="1749" spans="2:6" hidden="1" x14ac:dyDescent="0.25">
      <c r="B1749">
        <v>17463.492698619099</v>
      </c>
      <c r="C1749">
        <v>1.4685947735861E-2</v>
      </c>
      <c r="D1749">
        <v>0.67095050255741095</v>
      </c>
      <c r="E1749">
        <v>3.11599973448639E-2</v>
      </c>
      <c r="F1749">
        <v>-91.461293010770603</v>
      </c>
    </row>
    <row r="1750" spans="2:6" hidden="1" x14ac:dyDescent="0.25">
      <c r="B1750">
        <v>17473.494699019298</v>
      </c>
      <c r="C1750">
        <v>7.7203585661592203E-3</v>
      </c>
      <c r="D1750">
        <v>5.59012964645453</v>
      </c>
      <c r="E1750">
        <v>1.6361558598123601E-2</v>
      </c>
      <c r="F1750">
        <v>-86.272308748699999</v>
      </c>
    </row>
    <row r="1751" spans="2:6" hidden="1" x14ac:dyDescent="0.25">
      <c r="B1751">
        <v>17483.4966994194</v>
      </c>
      <c r="C1751">
        <v>5.6081429595785399E-3</v>
      </c>
      <c r="D1751">
        <v>10.4986407302082</v>
      </c>
      <c r="E1751">
        <v>1.1888189273290399E-2</v>
      </c>
      <c r="F1751">
        <v>-81.121890540118201</v>
      </c>
    </row>
    <row r="1752" spans="2:6" hidden="1" x14ac:dyDescent="0.25">
      <c r="B1752">
        <v>17493.498699819502</v>
      </c>
      <c r="C1752">
        <v>4.7687054345460301E-3</v>
      </c>
      <c r="D1752">
        <v>15.3975157383998</v>
      </c>
      <c r="E1752">
        <v>1.0125464450350201E-2</v>
      </c>
      <c r="F1752">
        <v>-76.045815215534901</v>
      </c>
    </row>
    <row r="1753" spans="2:6" hidden="1" x14ac:dyDescent="0.25">
      <c r="B1753">
        <v>17503.5007002196</v>
      </c>
      <c r="C1753">
        <v>4.5322885747449901E-3</v>
      </c>
      <c r="D1753">
        <v>20.289451547398201</v>
      </c>
      <c r="E1753">
        <v>9.6504946796023006E-3</v>
      </c>
      <c r="F1753">
        <v>-71.070409407864503</v>
      </c>
    </row>
    <row r="1754" spans="2:6" hidden="1" x14ac:dyDescent="0.25">
      <c r="B1754">
        <v>17513.5027006198</v>
      </c>
      <c r="C1754">
        <v>4.7608911315923401E-3</v>
      </c>
      <c r="D1754">
        <v>25.178230052478199</v>
      </c>
      <c r="E1754">
        <v>1.01731803749587E-2</v>
      </c>
      <c r="F1754">
        <v>-66.208458624096295</v>
      </c>
    </row>
    <row r="1755" spans="2:6" hidden="1" x14ac:dyDescent="0.25">
      <c r="B1755">
        <v>17523.504701019901</v>
      </c>
      <c r="C1755">
        <v>5.5896278824092904E-3</v>
      </c>
      <c r="D1755">
        <v>30.068056970676601</v>
      </c>
      <c r="E1755">
        <v>1.19892087283727E-2</v>
      </c>
      <c r="F1755">
        <v>-61.4575123119156</v>
      </c>
    </row>
    <row r="1756" spans="2:6" hidden="1" x14ac:dyDescent="0.25">
      <c r="B1756">
        <v>17533.506701419999</v>
      </c>
      <c r="C1756">
        <v>7.6816782924776002E-3</v>
      </c>
      <c r="D1756">
        <v>34.962814622129599</v>
      </c>
      <c r="E1756">
        <v>1.6534557284396598E-2</v>
      </c>
      <c r="F1756">
        <v>-56.800611474024102</v>
      </c>
    </row>
    <row r="1757" spans="2:6" hidden="1" x14ac:dyDescent="0.25">
      <c r="B1757">
        <v>17543.508701820101</v>
      </c>
      <c r="C1757">
        <v>1.4586413817435801E-2</v>
      </c>
      <c r="D1757">
        <v>39.8653345174856</v>
      </c>
      <c r="E1757">
        <v>3.1486766828846602E-2</v>
      </c>
      <c r="F1757">
        <v>-52.208982493032501</v>
      </c>
    </row>
    <row r="1758" spans="2:6" hidden="1" x14ac:dyDescent="0.25">
      <c r="B1758">
        <v>17553.510702220301</v>
      </c>
      <c r="C1758">
        <v>7.3142007489798905E-2</v>
      </c>
      <c r="D1758">
        <v>-134.26394326215899</v>
      </c>
      <c r="E1758">
        <v>0.15823655186674901</v>
      </c>
      <c r="F1758">
        <v>133.243424419869</v>
      </c>
    </row>
    <row r="1759" spans="2:6" hidden="1" x14ac:dyDescent="0.25">
      <c r="B1759">
        <v>17563.512702620399</v>
      </c>
      <c r="C1759">
        <v>1.45345549085934E-2</v>
      </c>
      <c r="D1759">
        <v>-130.30298197318399</v>
      </c>
      <c r="E1759">
        <v>3.1466135331245301E-2</v>
      </c>
      <c r="F1759">
        <v>136.927612667174</v>
      </c>
    </row>
    <row r="1760" spans="2:6" hidden="1" x14ac:dyDescent="0.25">
      <c r="B1760">
        <v>17573.514703020501</v>
      </c>
      <c r="C1760">
        <v>7.6287367181307898E-3</v>
      </c>
      <c r="D1760">
        <v>-125.376704202513</v>
      </c>
      <c r="E1760">
        <v>1.6517151669664099E-2</v>
      </c>
      <c r="F1760">
        <v>141.54955498532701</v>
      </c>
    </row>
    <row r="1761" spans="2:6" hidden="1" x14ac:dyDescent="0.25">
      <c r="B1761">
        <v>17583.516703420599</v>
      </c>
      <c r="C1761">
        <v>5.5346487974669498E-3</v>
      </c>
      <c r="D1761">
        <v>-120.448022116898</v>
      </c>
      <c r="E1761">
        <v>1.19776233896877E-2</v>
      </c>
      <c r="F1761">
        <v>146.250308083237</v>
      </c>
    </row>
    <row r="1762" spans="2:6" hidden="1" x14ac:dyDescent="0.25">
      <c r="B1762">
        <v>17593.518703820799</v>
      </c>
      <c r="C1762">
        <v>4.7024843507699103E-3</v>
      </c>
      <c r="D1762">
        <v>-115.52159223130801</v>
      </c>
      <c r="E1762">
        <v>1.0170835420071699E-2</v>
      </c>
      <c r="F1762">
        <v>151.04943148356</v>
      </c>
    </row>
    <row r="1763" spans="2:6" hidden="1" x14ac:dyDescent="0.25">
      <c r="B1763">
        <v>17603.5207042209</v>
      </c>
      <c r="C1763">
        <v>4.4682068731572398E-3</v>
      </c>
      <c r="D1763">
        <v>-110.602116706044</v>
      </c>
      <c r="E1763">
        <v>9.6624145496622404E-3</v>
      </c>
      <c r="F1763">
        <v>155.95268464384799</v>
      </c>
    </row>
    <row r="1764" spans="2:6" hidden="1" x14ac:dyDescent="0.25">
      <c r="B1764">
        <v>17613.522704620998</v>
      </c>
      <c r="C1764">
        <v>4.6949157431143002E-3</v>
      </c>
      <c r="D1764">
        <v>-105.69356636848801</v>
      </c>
      <c r="E1764">
        <v>1.0159990439365401E-2</v>
      </c>
      <c r="F1764">
        <v>160.95116116493799</v>
      </c>
    </row>
    <row r="1765" spans="2:6" hidden="1" x14ac:dyDescent="0.25">
      <c r="B1765">
        <v>17623.5247050211</v>
      </c>
      <c r="C1765">
        <v>5.5163589495972002E-3</v>
      </c>
      <c r="D1765">
        <v>-100.798490710788</v>
      </c>
      <c r="E1765">
        <v>1.1961538338369399E-2</v>
      </c>
      <c r="F1765">
        <v>166.02278585913001</v>
      </c>
    </row>
    <row r="1766" spans="2:6" hidden="1" x14ac:dyDescent="0.25">
      <c r="B1766">
        <v>17633.5267054213</v>
      </c>
      <c r="C1766">
        <v>7.5893996650310703E-3</v>
      </c>
      <c r="D1766">
        <v>-95.917486105418007</v>
      </c>
      <c r="E1766">
        <v>1.65138418610715E-2</v>
      </c>
      <c r="F1766">
        <v>171.136163145219</v>
      </c>
    </row>
    <row r="1767" spans="2:6" hidden="1" x14ac:dyDescent="0.25">
      <c r="B1767">
        <v>17643.528705821402</v>
      </c>
      <c r="C1767">
        <v>1.4429829508683699E-2</v>
      </c>
      <c r="D1767">
        <v>-91.049048901223301</v>
      </c>
      <c r="E1767">
        <v>3.1551569729776498E-2</v>
      </c>
      <c r="F1767">
        <v>176.25614340817</v>
      </c>
    </row>
    <row r="1768" spans="2:6" hidden="1" x14ac:dyDescent="0.25">
      <c r="B1768">
        <v>17653.5307062215</v>
      </c>
      <c r="C1768">
        <v>7.1960354007705798E-2</v>
      </c>
      <c r="D1768">
        <v>94.764201959120697</v>
      </c>
      <c r="E1768">
        <v>0.15849195279157799</v>
      </c>
      <c r="F1768">
        <v>2.3450051850813201</v>
      </c>
    </row>
    <row r="1769" spans="2:6" hidden="1" x14ac:dyDescent="0.25">
      <c r="B1769">
        <v>17663.532706621601</v>
      </c>
      <c r="C1769">
        <v>1.4413395004705501E-2</v>
      </c>
      <c r="D1769">
        <v>98.665564079507405</v>
      </c>
      <c r="E1769">
        <v>3.1915011789639701E-2</v>
      </c>
      <c r="F1769">
        <v>6.3925488083913402</v>
      </c>
    </row>
    <row r="1770" spans="2:6" hidden="1" x14ac:dyDescent="0.25">
      <c r="B1770">
        <v>17673.534707021801</v>
      </c>
      <c r="C1770">
        <v>7.5713831244306699E-3</v>
      </c>
      <c r="D1770">
        <v>103.52257529132901</v>
      </c>
      <c r="E1770">
        <v>1.6875888874950899E-2</v>
      </c>
      <c r="F1770">
        <v>11.3701886704314</v>
      </c>
    </row>
    <row r="1771" spans="2:6" hidden="1" x14ac:dyDescent="0.25">
      <c r="B1771">
        <v>17683.536707421899</v>
      </c>
      <c r="C1771">
        <v>5.4954600839665904E-3</v>
      </c>
      <c r="D1771">
        <v>108.38720342067801</v>
      </c>
      <c r="E1771">
        <v>1.2321743667831101E-2</v>
      </c>
      <c r="F1771">
        <v>16.281684277542901</v>
      </c>
    </row>
    <row r="1772" spans="2:6" hidden="1" x14ac:dyDescent="0.25">
      <c r="B1772">
        <v>17693.538707822001</v>
      </c>
      <c r="C1772">
        <v>4.6693722154973099E-3</v>
      </c>
      <c r="D1772">
        <v>113.26447268389499</v>
      </c>
      <c r="E1772">
        <v>1.05187688751298E-2</v>
      </c>
      <c r="F1772">
        <v>21.137514936413002</v>
      </c>
    </row>
    <row r="1773" spans="2:6" hidden="1" x14ac:dyDescent="0.25">
      <c r="B1773">
        <v>17703.540708222099</v>
      </c>
      <c r="C1773">
        <v>4.4353433396032904E-3</v>
      </c>
      <c r="D1773">
        <v>118.157894282169</v>
      </c>
      <c r="E1773">
        <v>1.00217806911086E-2</v>
      </c>
      <c r="F1773">
        <v>25.957247819175901</v>
      </c>
    </row>
    <row r="1774" spans="2:6" hidden="1" x14ac:dyDescent="0.25">
      <c r="B1774">
        <v>17713.542708622299</v>
      </c>
      <c r="C1774">
        <v>4.6577191542373298E-3</v>
      </c>
      <c r="D1774">
        <v>123.06886507079101</v>
      </c>
      <c r="E1774">
        <v>1.05359902466727E-2</v>
      </c>
      <c r="F1774">
        <v>30.7658774557753</v>
      </c>
    </row>
    <row r="1775" spans="2:6" hidden="1" x14ac:dyDescent="0.25">
      <c r="B1775">
        <v>17723.544709022401</v>
      </c>
      <c r="C1775">
        <v>5.46885021615727E-3</v>
      </c>
      <c r="D1775">
        <v>127.996507671511</v>
      </c>
      <c r="E1775">
        <v>1.23611517587673E-2</v>
      </c>
      <c r="F1775">
        <v>35.589621093142803</v>
      </c>
    </row>
    <row r="1776" spans="2:6" hidden="1" x14ac:dyDescent="0.25">
      <c r="B1776">
        <v>17733.546709422499</v>
      </c>
      <c r="C1776">
        <v>7.5189605306519702E-3</v>
      </c>
      <c r="D1776">
        <v>132.93775853324101</v>
      </c>
      <c r="E1776">
        <v>1.6953768178843E-2</v>
      </c>
      <c r="F1776">
        <v>40.451625428605603</v>
      </c>
    </row>
    <row r="1777" spans="2:6" hidden="1" x14ac:dyDescent="0.25">
      <c r="B1777">
        <v>17743.5487098226</v>
      </c>
      <c r="C1777">
        <v>1.42883804924366E-2</v>
      </c>
      <c r="D1777">
        <v>137.88777730864999</v>
      </c>
      <c r="E1777">
        <v>3.2101403855084303E-2</v>
      </c>
      <c r="F1777">
        <v>45.368007706502397</v>
      </c>
    </row>
    <row r="1778" spans="2:6" hidden="1" x14ac:dyDescent="0.25">
      <c r="B1778">
        <v>17753.5507102228</v>
      </c>
      <c r="C1778">
        <v>7.0735501427908007E-2</v>
      </c>
      <c r="D1778">
        <v>-36.179623175632599</v>
      </c>
      <c r="E1778">
        <v>0.158128189624622</v>
      </c>
      <c r="F1778">
        <v>-128.66413461622</v>
      </c>
    </row>
    <row r="1779" spans="2:6" hidden="1" x14ac:dyDescent="0.25">
      <c r="B1779">
        <v>17763.552710622898</v>
      </c>
      <c r="C1779">
        <v>1.42678992619268E-2</v>
      </c>
      <c r="D1779">
        <v>-32.209557264858702</v>
      </c>
      <c r="E1779">
        <v>3.1794456374725402E-2</v>
      </c>
      <c r="F1779">
        <v>-124.624209318187</v>
      </c>
    </row>
    <row r="1780" spans="2:6" hidden="1" x14ac:dyDescent="0.25">
      <c r="B1780">
        <v>17773.554711023</v>
      </c>
      <c r="C1780">
        <v>7.4968276392660804E-3</v>
      </c>
      <c r="D1780">
        <v>-27.268367460937299</v>
      </c>
      <c r="E1780">
        <v>1.6652884901725801E-2</v>
      </c>
      <c r="F1780">
        <v>-119.55648176949499</v>
      </c>
    </row>
    <row r="1781" spans="2:6" hidden="1" x14ac:dyDescent="0.25">
      <c r="B1781">
        <v>17783.5567114232</v>
      </c>
      <c r="C1781">
        <v>5.4437037811358897E-3</v>
      </c>
      <c r="D1781">
        <v>-22.339681150746401</v>
      </c>
      <c r="E1781">
        <v>1.20706611152428E-2</v>
      </c>
      <c r="F1781">
        <v>-114.47914009704699</v>
      </c>
    </row>
    <row r="1782" spans="2:6" hidden="1" x14ac:dyDescent="0.25">
      <c r="B1782">
        <v>17793.558711823302</v>
      </c>
      <c r="C1782">
        <v>4.6277085791372298E-3</v>
      </c>
      <c r="D1782">
        <v>-17.425501357321899</v>
      </c>
      <c r="E1782">
        <v>1.02607990450308E-2</v>
      </c>
      <c r="F1782">
        <v>-109.42411856766201</v>
      </c>
    </row>
    <row r="1783" spans="2:6" hidden="1" x14ac:dyDescent="0.25">
      <c r="B1783">
        <v>17803.5607122234</v>
      </c>
      <c r="C1783">
        <v>4.3976525949852296E-3</v>
      </c>
      <c r="D1783">
        <v>-12.525668891801599</v>
      </c>
      <c r="E1783">
        <v>9.7680114986415795E-3</v>
      </c>
      <c r="F1783">
        <v>-104.422551743591</v>
      </c>
    </row>
    <row r="1784" spans="2:6" hidden="1" x14ac:dyDescent="0.25">
      <c r="B1784">
        <v>17813.562712623501</v>
      </c>
      <c r="C1784">
        <v>4.6191617284269898E-3</v>
      </c>
      <c r="D1784">
        <v>-7.6380111699751296</v>
      </c>
      <c r="E1784">
        <v>1.0295204325702899E-2</v>
      </c>
      <c r="F1784">
        <v>-99.499043269991105</v>
      </c>
    </row>
    <row r="1785" spans="2:6" hidden="1" x14ac:dyDescent="0.25">
      <c r="B1785">
        <v>17823.564713023701</v>
      </c>
      <c r="C1785">
        <v>5.42306629891937E-3</v>
      </c>
      <c r="D1785">
        <v>-2.7587671129655198</v>
      </c>
      <c r="E1785">
        <v>1.21436962364351E-2</v>
      </c>
      <c r="F1785">
        <v>-94.667140450582295</v>
      </c>
    </row>
    <row r="1786" spans="2:6" hidden="1" x14ac:dyDescent="0.25">
      <c r="B1786">
        <v>17833.566713423799</v>
      </c>
      <c r="C1786">
        <v>7.4524880398288904E-3</v>
      </c>
      <c r="D1786">
        <v>2.11678687480644</v>
      </c>
      <c r="E1786">
        <v>1.6778746431139701E-2</v>
      </c>
      <c r="F1786">
        <v>-89.926888465641994</v>
      </c>
    </row>
    <row r="1787" spans="2:6" hidden="1" x14ac:dyDescent="0.25">
      <c r="B1787">
        <v>17843.568713823901</v>
      </c>
      <c r="C1787">
        <v>1.41499748065921E-2</v>
      </c>
      <c r="D1787">
        <v>6.99349844722708</v>
      </c>
      <c r="E1787">
        <v>3.2035569116473601E-2</v>
      </c>
      <c r="F1787">
        <v>-85.264730704027002</v>
      </c>
    </row>
    <row r="1788" spans="2:6" hidden="1" x14ac:dyDescent="0.25">
      <c r="B1788">
        <v>17853.570714223999</v>
      </c>
      <c r="C1788">
        <v>6.9462916693808302E-2</v>
      </c>
      <c r="D1788">
        <v>-167.1508319184</v>
      </c>
      <c r="E1788">
        <v>0.158230631264379</v>
      </c>
      <c r="F1788">
        <v>100.25865912443599</v>
      </c>
    </row>
    <row r="1789" spans="2:6" hidden="1" x14ac:dyDescent="0.25">
      <c r="B1789">
        <v>17863.572714624199</v>
      </c>
      <c r="C1789">
        <v>1.40937874036185E-2</v>
      </c>
      <c r="D1789">
        <v>-163.23385251038101</v>
      </c>
      <c r="E1789">
        <v>3.2214049472017503E-2</v>
      </c>
      <c r="F1789">
        <v>103.934084381156</v>
      </c>
    </row>
    <row r="1790" spans="2:6" hidden="1" x14ac:dyDescent="0.25">
      <c r="B1790">
        <v>17873.574715024301</v>
      </c>
      <c r="C1790">
        <v>7.3949205132944097E-3</v>
      </c>
      <c r="D1790">
        <v>-158.33371911370301</v>
      </c>
      <c r="E1790">
        <v>1.6957799124823501E-2</v>
      </c>
      <c r="F1790">
        <v>108.540960523954</v>
      </c>
    </row>
    <row r="1791" spans="2:6" hidden="1" x14ac:dyDescent="0.25">
      <c r="B1791">
        <v>17883.576715424399</v>
      </c>
      <c r="C1791">
        <v>5.3629188591815397E-3</v>
      </c>
      <c r="D1791">
        <v>-153.42464720517501</v>
      </c>
      <c r="E1791">
        <v>1.23239905984744E-2</v>
      </c>
      <c r="F1791">
        <v>113.20096688660701</v>
      </c>
    </row>
    <row r="1792" spans="2:6" hidden="1" x14ac:dyDescent="0.25">
      <c r="B1792">
        <v>17893.5787158245</v>
      </c>
      <c r="C1792">
        <v>4.55470950003432E-3</v>
      </c>
      <c r="D1792">
        <v>-148.509044791897</v>
      </c>
      <c r="E1792">
        <v>1.04779760026752E-2</v>
      </c>
      <c r="F1792">
        <v>117.944131105081</v>
      </c>
    </row>
    <row r="1793" spans="2:6" hidden="1" x14ac:dyDescent="0.25">
      <c r="B1793">
        <v>17903.5807162247</v>
      </c>
      <c r="C1793">
        <v>4.32613635911015E-3</v>
      </c>
      <c r="D1793">
        <v>-143.59061894461101</v>
      </c>
      <c r="E1793">
        <v>9.9556534589420997E-3</v>
      </c>
      <c r="F1793">
        <v>122.790525643493</v>
      </c>
    </row>
    <row r="1794" spans="2:6" hidden="1" x14ac:dyDescent="0.25">
      <c r="B1794">
        <v>17913.582716624798</v>
      </c>
      <c r="C1794">
        <v>4.5442108268420401E-3</v>
      </c>
      <c r="D1794">
        <v>-138.67366845425099</v>
      </c>
      <c r="E1794">
        <v>1.0458179460963E-2</v>
      </c>
      <c r="F1794">
        <v>127.74718492198301</v>
      </c>
    </row>
    <row r="1795" spans="2:6" hidden="1" x14ac:dyDescent="0.25">
      <c r="B1795">
        <v>17923.5847170249</v>
      </c>
      <c r="C1795">
        <v>5.3381639954321802E-3</v>
      </c>
      <c r="D1795">
        <v>-133.76232689137899</v>
      </c>
      <c r="E1795">
        <v>1.22886126656249E-2</v>
      </c>
      <c r="F1795">
        <v>132.80665795895999</v>
      </c>
    </row>
    <row r="1796" spans="2:6" hidden="1" x14ac:dyDescent="0.25">
      <c r="B1796">
        <v>17933.586717425002</v>
      </c>
      <c r="C1796">
        <v>7.34359216733344E-3</v>
      </c>
      <c r="D1796">
        <v>-128.85974059022601</v>
      </c>
      <c r="E1796">
        <v>1.6920372138570599E-2</v>
      </c>
      <c r="F1796">
        <v>137.94768997031801</v>
      </c>
    </row>
    <row r="1797" spans="2:6" hidden="1" x14ac:dyDescent="0.25">
      <c r="B1797">
        <v>17943.588717825201</v>
      </c>
      <c r="C1797">
        <v>1.39629172138516E-2</v>
      </c>
      <c r="D1797">
        <v>-123.967532186195</v>
      </c>
      <c r="E1797">
        <v>3.2231489461332502E-2</v>
      </c>
      <c r="F1797">
        <v>143.13821448053201</v>
      </c>
    </row>
    <row r="1798" spans="2:6" hidden="1" x14ac:dyDescent="0.25">
      <c r="B1798">
        <v>17953.590718225299</v>
      </c>
      <c r="C1798">
        <v>6.81992066408936E-2</v>
      </c>
      <c r="D1798">
        <v>61.892958266937399</v>
      </c>
      <c r="E1798">
        <v>0.157999900560645</v>
      </c>
      <c r="F1798">
        <v>-30.618184847443299</v>
      </c>
    </row>
    <row r="1799" spans="2:6" hidden="1" x14ac:dyDescent="0.25">
      <c r="B1799">
        <v>17963.592718625401</v>
      </c>
      <c r="C1799">
        <v>1.39514527461326E-2</v>
      </c>
      <c r="D1799">
        <v>65.788865704104893</v>
      </c>
      <c r="E1799">
        <v>3.2424182027651703E-2</v>
      </c>
      <c r="F1799">
        <v>-26.4837785229087</v>
      </c>
    </row>
    <row r="1800" spans="2:6" hidden="1" x14ac:dyDescent="0.25">
      <c r="B1800">
        <v>17973.594719025499</v>
      </c>
      <c r="C1800">
        <v>7.3301515928711498E-3</v>
      </c>
      <c r="D1800">
        <v>70.659105992954196</v>
      </c>
      <c r="E1800">
        <v>1.7112789941426999E-2</v>
      </c>
      <c r="F1800">
        <v>-21.365823251702199</v>
      </c>
    </row>
    <row r="1801" spans="2:6" hidden="1" x14ac:dyDescent="0.25">
      <c r="B1801">
        <v>17983.596719425699</v>
      </c>
      <c r="C1801">
        <v>5.3211365031959603E-3</v>
      </c>
      <c r="D1801">
        <v>75.530226059794998</v>
      </c>
      <c r="E1801">
        <v>1.24809318205375E-2</v>
      </c>
      <c r="F1801">
        <v>-16.327130729890001</v>
      </c>
    </row>
    <row r="1802" spans="2:6" hidden="1" x14ac:dyDescent="0.25">
      <c r="B1802">
        <v>17993.598719825801</v>
      </c>
      <c r="C1802">
        <v>4.52143516222167E-3</v>
      </c>
      <c r="D1802">
        <v>80.407456924504302</v>
      </c>
      <c r="E1802">
        <v>1.06512108270058E-2</v>
      </c>
      <c r="F1802">
        <v>-11.376160642293501</v>
      </c>
    </row>
    <row r="1803" spans="2:6" hidden="1" x14ac:dyDescent="0.25">
      <c r="B1803">
        <v>18003.600720225899</v>
      </c>
      <c r="C1803">
        <v>4.2943660139776003E-3</v>
      </c>
      <c r="D1803">
        <v>85.2955210533881</v>
      </c>
      <c r="E1803">
        <v>1.0151378837047901E-2</v>
      </c>
      <c r="F1803">
        <v>-6.5083704008780101</v>
      </c>
    </row>
    <row r="1804" spans="2:6" hidden="1" x14ac:dyDescent="0.25">
      <c r="B1804">
        <v>18013.602720626001</v>
      </c>
      <c r="C1804">
        <v>4.5084255935373104E-3</v>
      </c>
      <c r="D1804">
        <v>90.197903916371999</v>
      </c>
      <c r="E1804">
        <v>1.06807039427436E-2</v>
      </c>
      <c r="F1804">
        <v>-1.7079743023092799</v>
      </c>
    </row>
    <row r="1805" spans="2:6" hidden="1" x14ac:dyDescent="0.25">
      <c r="B1805">
        <v>18023.6047210262</v>
      </c>
      <c r="C1805">
        <v>5.2911772544245103E-3</v>
      </c>
      <c r="D1805">
        <v>95.116207747938404</v>
      </c>
      <c r="E1805">
        <v>1.2543423494886199E-2</v>
      </c>
      <c r="F1805">
        <v>3.04892908979008</v>
      </c>
    </row>
    <row r="1806" spans="2:6" hidden="1" x14ac:dyDescent="0.25">
      <c r="B1806">
        <v>18033.606721426298</v>
      </c>
      <c r="C1806">
        <v>7.2703057003042403E-3</v>
      </c>
      <c r="D1806">
        <v>100.04986185679699</v>
      </c>
      <c r="E1806">
        <v>1.7219831519640499E-2</v>
      </c>
      <c r="F1806">
        <v>7.79041503049657</v>
      </c>
    </row>
    <row r="1807" spans="2:6" hidden="1" x14ac:dyDescent="0.25">
      <c r="B1807">
        <v>18043.6087218264</v>
      </c>
      <c r="C1807">
        <v>1.38060145314802E-2</v>
      </c>
      <c r="D1807">
        <v>104.99607468881899</v>
      </c>
      <c r="E1807">
        <v>3.2625773129565501E-2</v>
      </c>
      <c r="F1807">
        <v>12.5444560714216</v>
      </c>
    </row>
    <row r="1808" spans="2:6" hidden="1" x14ac:dyDescent="0.25">
      <c r="B1808">
        <v>18053.610722226498</v>
      </c>
      <c r="C1808">
        <v>6.6872684242230501E-2</v>
      </c>
      <c r="D1808">
        <v>-69.048525947809694</v>
      </c>
      <c r="E1808">
        <v>0.15740371776643</v>
      </c>
      <c r="F1808">
        <v>-161.69199592502801</v>
      </c>
    </row>
    <row r="1809" spans="2:6" hidden="1" x14ac:dyDescent="0.25">
      <c r="B1809">
        <v>18063.612722626702</v>
      </c>
      <c r="C1809">
        <v>1.37652356828817E-2</v>
      </c>
      <c r="D1809">
        <v>-65.093756200214301</v>
      </c>
      <c r="E1809">
        <v>3.2305449540928399E-2</v>
      </c>
      <c r="F1809">
        <v>-157.82304797760699</v>
      </c>
    </row>
    <row r="1810" spans="2:6" hidden="1" x14ac:dyDescent="0.25">
      <c r="B1810">
        <v>18073.6147230268</v>
      </c>
      <c r="C1810">
        <v>7.2277557195768501E-3</v>
      </c>
      <c r="D1810">
        <v>-60.142062742726502</v>
      </c>
      <c r="E1810">
        <v>1.69046990984979E-2</v>
      </c>
      <c r="F1810">
        <v>-152.92374200942101</v>
      </c>
    </row>
    <row r="1811" spans="2:6" hidden="1" x14ac:dyDescent="0.25">
      <c r="B1811">
        <v>18083.616723426901</v>
      </c>
      <c r="C1811">
        <v>5.2453655604347699E-3</v>
      </c>
      <c r="D1811">
        <v>-55.200600592182703</v>
      </c>
      <c r="E1811">
        <v>1.2237197084286E-2</v>
      </c>
      <c r="F1811">
        <v>-147.973820105475</v>
      </c>
    </row>
    <row r="1812" spans="2:6" hidden="1" x14ac:dyDescent="0.25">
      <c r="B1812">
        <v>18093.618723826999</v>
      </c>
      <c r="C1812">
        <v>4.45728055189119E-3</v>
      </c>
      <c r="D1812">
        <v>-50.273890167467002</v>
      </c>
      <c r="E1812">
        <v>1.0387568967632699E-2</v>
      </c>
      <c r="F1812">
        <v>-142.99033710742199</v>
      </c>
    </row>
    <row r="1813" spans="2:6" hidden="1" x14ac:dyDescent="0.25">
      <c r="B1813">
        <v>18103.620724227199</v>
      </c>
      <c r="C1813">
        <v>4.2346686107679896E-3</v>
      </c>
      <c r="D1813">
        <v>-45.364483437698297</v>
      </c>
      <c r="E1813">
        <v>9.8764367790994192E-3</v>
      </c>
      <c r="F1813">
        <v>-137.99781692705301</v>
      </c>
    </row>
    <row r="1814" spans="2:6" hidden="1" x14ac:dyDescent="0.25">
      <c r="B1814">
        <v>18113.622724627301</v>
      </c>
      <c r="C1814">
        <v>4.4475725597087701E-3</v>
      </c>
      <c r="D1814">
        <v>-40.472610094198998</v>
      </c>
      <c r="E1814">
        <v>1.04014704857596E-2</v>
      </c>
      <c r="F1814">
        <v>-133.02349870744399</v>
      </c>
    </row>
    <row r="1815" spans="2:6" hidden="1" x14ac:dyDescent="0.25">
      <c r="B1815">
        <v>18123.624725027399</v>
      </c>
      <c r="C1815">
        <v>5.2217863298573098E-3</v>
      </c>
      <c r="D1815">
        <v>-35.596209681980604</v>
      </c>
      <c r="E1815">
        <v>1.22679863255457E-2</v>
      </c>
      <c r="F1815">
        <v>-128.091927565323</v>
      </c>
    </row>
    <row r="1816" spans="2:6" hidden="1" x14ac:dyDescent="0.25">
      <c r="B1816">
        <v>18133.626725427501</v>
      </c>
      <c r="C1816">
        <v>7.1766658192912404E-3</v>
      </c>
      <c r="D1816">
        <v>-30.731261635472102</v>
      </c>
      <c r="E1816">
        <v>1.69622667749358E-2</v>
      </c>
      <c r="F1816">
        <v>-123.220095857223</v>
      </c>
    </row>
    <row r="1817" spans="2:6" hidden="1" x14ac:dyDescent="0.25">
      <c r="B1817">
        <v>18143.628725827701</v>
      </c>
      <c r="C1817">
        <v>1.3628066389426799E-2</v>
      </c>
      <c r="D1817">
        <v>-25.872392382886801</v>
      </c>
      <c r="E1817">
        <v>3.2432711574391301E-2</v>
      </c>
      <c r="F1817">
        <v>-118.41416116442301</v>
      </c>
    </row>
    <row r="1818" spans="2:6" hidden="1" x14ac:dyDescent="0.25">
      <c r="B1818">
        <v>18153.630726227799</v>
      </c>
      <c r="C1818">
        <v>6.5528929828328697E-2</v>
      </c>
      <c r="D1818">
        <v>159.97515773881301</v>
      </c>
      <c r="E1818">
        <v>0.157284644794665</v>
      </c>
      <c r="F1818">
        <v>67.290632974362495</v>
      </c>
    </row>
    <row r="1819" spans="2:6" hidden="1" x14ac:dyDescent="0.25">
      <c r="B1819">
        <v>18163.6327266279</v>
      </c>
      <c r="C1819">
        <v>1.3575733264447601E-2</v>
      </c>
      <c r="D1819">
        <v>163.85048856827399</v>
      </c>
      <c r="E1819">
        <v>3.2757244821478702E-2</v>
      </c>
      <c r="F1819">
        <v>71.034497226010103</v>
      </c>
    </row>
    <row r="1820" spans="2:6" hidden="1" x14ac:dyDescent="0.25">
      <c r="B1820">
        <v>18173.634727027998</v>
      </c>
      <c r="C1820">
        <v>7.1225894673641096E-3</v>
      </c>
      <c r="D1820">
        <v>168.72461898162501</v>
      </c>
      <c r="E1820">
        <v>1.7285048333356499E-2</v>
      </c>
      <c r="F1820">
        <v>75.719584765331305</v>
      </c>
    </row>
    <row r="1821" spans="2:6" hidden="1" x14ac:dyDescent="0.25">
      <c r="B1821">
        <v>18183.636727428198</v>
      </c>
      <c r="C1821">
        <v>5.1644801874930896E-3</v>
      </c>
      <c r="D1821">
        <v>173.61148830407299</v>
      </c>
      <c r="E1821">
        <v>1.2588030691003E-2</v>
      </c>
      <c r="F1821">
        <v>80.417209351744205</v>
      </c>
    </row>
    <row r="1822" spans="2:6" hidden="1" x14ac:dyDescent="0.25">
      <c r="B1822">
        <v>18193.6387278283</v>
      </c>
      <c r="C1822">
        <v>4.3849421880233401E-3</v>
      </c>
      <c r="D1822">
        <v>178.511802419075</v>
      </c>
      <c r="E1822">
        <v>1.0718163300138899E-2</v>
      </c>
      <c r="F1822">
        <v>85.158126577496304</v>
      </c>
    </row>
    <row r="1823" spans="2:6" hidden="1" x14ac:dyDescent="0.25">
      <c r="B1823">
        <v>18203.640728228402</v>
      </c>
      <c r="C1823">
        <v>4.1634196461599196E-3</v>
      </c>
      <c r="D1823">
        <v>-176.57584417397899</v>
      </c>
      <c r="E1823">
        <v>1.0189940397718599E-2</v>
      </c>
      <c r="F1823">
        <v>89.969263107549693</v>
      </c>
    </row>
    <row r="1824" spans="2:6" hidden="1" x14ac:dyDescent="0.25">
      <c r="B1824">
        <v>18213.6427286285</v>
      </c>
      <c r="C1824">
        <v>4.37161428011022E-3</v>
      </c>
      <c r="D1824">
        <v>-171.654623830643</v>
      </c>
      <c r="E1824">
        <v>1.0699723873819801E-2</v>
      </c>
      <c r="F1824">
        <v>94.869672540736303</v>
      </c>
    </row>
    <row r="1825" spans="2:6" hidden="1" x14ac:dyDescent="0.25">
      <c r="B1825">
        <v>18223.6447290287</v>
      </c>
      <c r="C1825">
        <v>5.13351103138003E-3</v>
      </c>
      <c r="D1825">
        <v>-166.72890123239901</v>
      </c>
      <c r="E1825">
        <v>1.25538862284963E-2</v>
      </c>
      <c r="F1825">
        <v>99.867263988830601</v>
      </c>
    </row>
    <row r="1826" spans="2:6" hidden="1" x14ac:dyDescent="0.25">
      <c r="B1826">
        <v>18233.646729428801</v>
      </c>
      <c r="C1826">
        <v>7.05981869739502E-3</v>
      </c>
      <c r="D1826">
        <v>-161.80343498676999</v>
      </c>
      <c r="E1826">
        <v>1.7244035742678899E-2</v>
      </c>
      <c r="F1826">
        <v>104.95683197786001</v>
      </c>
    </row>
    <row r="1827" spans="2:6" hidden="1" x14ac:dyDescent="0.25">
      <c r="B1827">
        <v>18243.648729828899</v>
      </c>
      <c r="C1827">
        <v>1.34202134949215E-2</v>
      </c>
      <c r="D1827">
        <v>-156.88255934838699</v>
      </c>
      <c r="E1827">
        <v>3.2746708200221901E-2</v>
      </c>
      <c r="F1827">
        <v>110.119911509308</v>
      </c>
    </row>
    <row r="1828" spans="2:6" hidden="1" x14ac:dyDescent="0.25">
      <c r="B1828">
        <v>18253.650730229099</v>
      </c>
      <c r="C1828">
        <v>6.4191165244054896E-2</v>
      </c>
      <c r="D1828">
        <v>29.0358452887772</v>
      </c>
      <c r="E1828">
        <v>0.156582303008243</v>
      </c>
      <c r="F1828">
        <v>-63.604613218365898</v>
      </c>
    </row>
    <row r="1829" spans="2:6" hidden="1" x14ac:dyDescent="0.25">
      <c r="B1829">
        <v>18263.652730629201</v>
      </c>
      <c r="C1829">
        <v>1.3406606564173701E-2</v>
      </c>
      <c r="D1829">
        <v>32.9345243307937</v>
      </c>
      <c r="E1829">
        <v>3.2720907550391601E-2</v>
      </c>
      <c r="F1829">
        <v>-59.459359173630197</v>
      </c>
    </row>
    <row r="1830" spans="2:6" hidden="1" x14ac:dyDescent="0.25">
      <c r="B1830">
        <v>18273.654731029299</v>
      </c>
      <c r="C1830">
        <v>7.0439420622802904E-3</v>
      </c>
      <c r="D1830">
        <v>37.829756214176598</v>
      </c>
      <c r="E1830">
        <v>1.7219837223685999E-2</v>
      </c>
      <c r="F1830">
        <v>-54.276993321619301</v>
      </c>
    </row>
    <row r="1831" spans="2:6" hidden="1" x14ac:dyDescent="0.25">
      <c r="B1831">
        <v>18283.656731429401</v>
      </c>
      <c r="C1831">
        <v>5.11351585527638E-3</v>
      </c>
      <c r="D1831">
        <v>42.718569972471599</v>
      </c>
      <c r="E1831">
        <v>1.2532518376021101E-2</v>
      </c>
      <c r="F1831">
        <v>-49.160220939400801</v>
      </c>
    </row>
    <row r="1832" spans="2:6" hidden="1" x14ac:dyDescent="0.25">
      <c r="B1832">
        <v>18293.658731829601</v>
      </c>
      <c r="C1832">
        <v>4.3450226447025999E-3</v>
      </c>
      <c r="D1832">
        <v>47.604661673717999</v>
      </c>
      <c r="E1832">
        <v>1.06827312247236E-2</v>
      </c>
      <c r="F1832">
        <v>-44.133763290557802</v>
      </c>
    </row>
    <row r="1833" spans="2:6" hidden="1" x14ac:dyDescent="0.25">
      <c r="B1833">
        <v>18303.660732229699</v>
      </c>
      <c r="C1833">
        <v>4.1265038009061497E-3</v>
      </c>
      <c r="D1833">
        <v>52.492507585968397</v>
      </c>
      <c r="E1833">
        <v>1.0179512784581299E-2</v>
      </c>
      <c r="F1833">
        <v>-39.209656943276102</v>
      </c>
    </row>
    <row r="1834" spans="2:6" hidden="1" x14ac:dyDescent="0.25">
      <c r="B1834">
        <v>18313.6627326298</v>
      </c>
      <c r="C1834">
        <v>4.3313661400147304E-3</v>
      </c>
      <c r="D1834">
        <v>57.3865536216747</v>
      </c>
      <c r="E1834">
        <v>1.0717872957296801E-2</v>
      </c>
      <c r="F1834">
        <v>-34.386159343539603</v>
      </c>
    </row>
    <row r="1835" spans="2:6" hidden="1" x14ac:dyDescent="0.25">
      <c r="B1835">
        <v>18323.664733029898</v>
      </c>
      <c r="C1835">
        <v>5.0816781765626699E-3</v>
      </c>
      <c r="D1835">
        <v>62.290483141152201</v>
      </c>
      <c r="E1835">
        <v>1.26047862727498E-2</v>
      </c>
      <c r="F1835">
        <v>-29.648735839993801</v>
      </c>
    </row>
    <row r="1836" spans="2:6" hidden="1" x14ac:dyDescent="0.25">
      <c r="B1836">
        <v>18333.666733430098</v>
      </c>
      <c r="C1836">
        <v>6.9790690372459998E-3</v>
      </c>
      <c r="D1836">
        <v>67.206476595451605</v>
      </c>
      <c r="E1836">
        <v>1.7335935847746099E-2</v>
      </c>
      <c r="F1836">
        <v>-24.9726979757761</v>
      </c>
    </row>
    <row r="1837" spans="2:6" hidden="1" x14ac:dyDescent="0.25">
      <c r="B1837">
        <v>18343.6687338302</v>
      </c>
      <c r="C1837">
        <v>1.32447954318808E-2</v>
      </c>
      <c r="D1837">
        <v>72.134784092792799</v>
      </c>
      <c r="E1837">
        <v>3.29105817867981E-2</v>
      </c>
      <c r="F1837">
        <v>-20.326935005675601</v>
      </c>
    </row>
    <row r="1838" spans="2:6" hidden="1" x14ac:dyDescent="0.25">
      <c r="B1838">
        <v>18353.670734230302</v>
      </c>
      <c r="C1838">
        <v>6.2784654219459501E-2</v>
      </c>
      <c r="D1838">
        <v>-101.906783900264</v>
      </c>
      <c r="E1838">
        <v>0.15585282402356099</v>
      </c>
      <c r="F1838">
        <v>165.28328904553501</v>
      </c>
    </row>
    <row r="1839" spans="2:6" hidden="1" x14ac:dyDescent="0.25">
      <c r="B1839">
        <v>18363.6727346304</v>
      </c>
      <c r="C1839">
        <v>1.31862731734442E-2</v>
      </c>
      <c r="D1839">
        <v>-97.981001200137797</v>
      </c>
      <c r="E1839">
        <v>3.2691493618688297E-2</v>
      </c>
      <c r="F1839">
        <v>169.00424486524599</v>
      </c>
    </row>
    <row r="1840" spans="2:6" hidden="1" x14ac:dyDescent="0.25">
      <c r="B1840">
        <v>18373.6747350306</v>
      </c>
      <c r="C1840">
        <v>6.9186540983380597E-3</v>
      </c>
      <c r="D1840">
        <v>-93.034083601451599</v>
      </c>
      <c r="E1840">
        <v>1.71200672976956E-2</v>
      </c>
      <c r="F1840">
        <v>173.74480343304501</v>
      </c>
    </row>
    <row r="1841" spans="2:6" hidden="1" x14ac:dyDescent="0.25">
      <c r="B1841">
        <v>18383.676735430701</v>
      </c>
      <c r="C1841">
        <v>5.0177529370069402E-3</v>
      </c>
      <c r="D1841">
        <v>-88.091568075382796</v>
      </c>
      <c r="E1841">
        <v>1.2394466275671199E-2</v>
      </c>
      <c r="F1841">
        <v>178.55778864365499</v>
      </c>
    </row>
    <row r="1842" spans="2:6" hidden="1" x14ac:dyDescent="0.25">
      <c r="B1842">
        <v>18393.678735830799</v>
      </c>
      <c r="C1842">
        <v>4.2616466361474099E-3</v>
      </c>
      <c r="D1842">
        <v>-83.159129161929798</v>
      </c>
      <c r="E1842">
        <v>1.0515746466058301E-2</v>
      </c>
      <c r="F1842">
        <v>-176.55445739081799</v>
      </c>
    </row>
    <row r="1843" spans="2:6" hidden="1" x14ac:dyDescent="0.25">
      <c r="B1843">
        <v>18403.680736230901</v>
      </c>
      <c r="C1843">
        <v>4.0473923271738899E-3</v>
      </c>
      <c r="D1843">
        <v>-78.241309436695403</v>
      </c>
      <c r="E1843">
        <v>9.9887969263173105E-3</v>
      </c>
      <c r="F1843">
        <v>-171.60179241419101</v>
      </c>
    </row>
    <row r="1844" spans="2:6" hidden="1" x14ac:dyDescent="0.25">
      <c r="B1844">
        <v>18413.682736631101</v>
      </c>
      <c r="C1844">
        <v>4.25018225670281E-3</v>
      </c>
      <c r="D1844">
        <v>-73.340837196501795</v>
      </c>
      <c r="E1844">
        <v>1.0507767181759799E-2</v>
      </c>
      <c r="F1844">
        <v>-166.60432233974299</v>
      </c>
    </row>
    <row r="1845" spans="2:6" hidden="1" x14ac:dyDescent="0.25">
      <c r="B1845">
        <v>18423.684737031199</v>
      </c>
      <c r="C1845">
        <v>4.9900846061269599E-3</v>
      </c>
      <c r="D1845">
        <v>-68.458152015810398</v>
      </c>
      <c r="E1845">
        <v>1.2380269258923699E-2</v>
      </c>
      <c r="F1845">
        <v>-161.588493595324</v>
      </c>
    </row>
    <row r="1846" spans="2:6" hidden="1" x14ac:dyDescent="0.25">
      <c r="B1846">
        <v>18433.686737431301</v>
      </c>
      <c r="C1846">
        <v>6.8592567312081203E-3</v>
      </c>
      <c r="D1846">
        <v>-63.591280740247498</v>
      </c>
      <c r="E1846">
        <v>1.7105223773765998E-2</v>
      </c>
      <c r="F1846">
        <v>-156.581955358079</v>
      </c>
    </row>
    <row r="1847" spans="2:6" hidden="1" x14ac:dyDescent="0.25">
      <c r="B1847">
        <v>18443.688737831399</v>
      </c>
      <c r="C1847">
        <v>1.30284612783855E-2</v>
      </c>
      <c r="D1847">
        <v>-58.7361022182276</v>
      </c>
      <c r="E1847">
        <v>3.2699137795377198E-2</v>
      </c>
      <c r="F1847">
        <v>-151.608308152825</v>
      </c>
    </row>
    <row r="1848" spans="2:6" hidden="1" x14ac:dyDescent="0.25">
      <c r="B1848">
        <v>18453.690738231599</v>
      </c>
      <c r="C1848">
        <v>6.1384991771357901E-2</v>
      </c>
      <c r="D1848">
        <v>127.11999410045701</v>
      </c>
      <c r="E1848">
        <v>0.15541620445422899</v>
      </c>
      <c r="F1848">
        <v>34.332964812015</v>
      </c>
    </row>
    <row r="1849" spans="2:6" hidden="1" x14ac:dyDescent="0.25">
      <c r="B1849">
        <v>18463.6927386317</v>
      </c>
      <c r="C1849">
        <v>1.2984997006117801E-2</v>
      </c>
      <c r="D1849">
        <v>130.96289770687801</v>
      </c>
      <c r="E1849">
        <v>3.3066372498637801E-2</v>
      </c>
      <c r="F1849">
        <v>38.189726513691497</v>
      </c>
    </row>
    <row r="1850" spans="2:6" hidden="1" x14ac:dyDescent="0.25">
      <c r="B1850">
        <v>18473.694739031798</v>
      </c>
      <c r="C1850">
        <v>6.8136541922300996E-3</v>
      </c>
      <c r="D1850">
        <v>135.81969809719601</v>
      </c>
      <c r="E1850">
        <v>1.7469232241703998E-2</v>
      </c>
      <c r="F1850">
        <v>43.015915307316099</v>
      </c>
    </row>
    <row r="1851" spans="2:6" hidden="1" x14ac:dyDescent="0.25">
      <c r="B1851">
        <v>18483.6967394319</v>
      </c>
      <c r="C1851">
        <v>4.9405546882715498E-3</v>
      </c>
      <c r="D1851">
        <v>140.68897463530399</v>
      </c>
      <c r="E1851">
        <v>1.27390382938371E-2</v>
      </c>
      <c r="F1851">
        <v>47.811657004643202</v>
      </c>
    </row>
    <row r="1852" spans="2:6" hidden="1" x14ac:dyDescent="0.25">
      <c r="B1852">
        <v>18493.6987398321</v>
      </c>
      <c r="C1852">
        <v>4.1942478333278901E-3</v>
      </c>
      <c r="D1852">
        <v>145.574466393427</v>
      </c>
      <c r="E1852">
        <v>1.08595333315053E-2</v>
      </c>
      <c r="F1852">
        <v>52.599577034510901</v>
      </c>
    </row>
    <row r="1853" spans="2:6" hidden="1" x14ac:dyDescent="0.25">
      <c r="B1853">
        <v>18503.700740232201</v>
      </c>
      <c r="C1853">
        <v>3.9812226894434897E-3</v>
      </c>
      <c r="D1853">
        <v>150.47765811017001</v>
      </c>
      <c r="E1853">
        <v>1.0332264092695101E-2</v>
      </c>
      <c r="F1853">
        <v>57.405248904771</v>
      </c>
    </row>
    <row r="1854" spans="2:6" hidden="1" x14ac:dyDescent="0.25">
      <c r="B1854">
        <v>18513.7027406323</v>
      </c>
      <c r="C1854">
        <v>4.1785853359877197E-3</v>
      </c>
      <c r="D1854">
        <v>155.397652604087</v>
      </c>
      <c r="E1854">
        <v>1.08505420980074E-2</v>
      </c>
      <c r="F1854">
        <v>62.253130237072099</v>
      </c>
    </row>
    <row r="1855" spans="2:6" hidden="1" x14ac:dyDescent="0.25">
      <c r="B1855">
        <v>18523.704741032401</v>
      </c>
      <c r="C1855">
        <v>4.9043977892887398E-3</v>
      </c>
      <c r="D1855">
        <v>160.33131708906501</v>
      </c>
      <c r="E1855">
        <v>1.27223214968096E-2</v>
      </c>
      <c r="F1855">
        <v>67.1625658788859</v>
      </c>
    </row>
    <row r="1856" spans="2:6" hidden="1" x14ac:dyDescent="0.25">
      <c r="B1856">
        <v>18533.706741432601</v>
      </c>
      <c r="C1856">
        <v>6.7411357322958504E-3</v>
      </c>
      <c r="D1856">
        <v>165.27384243628401</v>
      </c>
      <c r="E1856">
        <v>1.74489087196649E-2</v>
      </c>
      <c r="F1856">
        <v>72.144293865406198</v>
      </c>
    </row>
    <row r="1857" spans="2:6" hidden="1" x14ac:dyDescent="0.25">
      <c r="B1857">
        <v>18543.708741832699</v>
      </c>
      <c r="C1857">
        <v>1.2807788679046099E-2</v>
      </c>
      <c r="D1857">
        <v>170.21949091529601</v>
      </c>
      <c r="E1857">
        <v>3.3059949551012199E-2</v>
      </c>
      <c r="F1857">
        <v>77.197938146239494</v>
      </c>
    </row>
    <row r="1858" spans="2:6" hidden="1" x14ac:dyDescent="0.25">
      <c r="B1858">
        <v>18553.710742232801</v>
      </c>
      <c r="C1858">
        <v>5.9980678923136597E-2</v>
      </c>
      <c r="D1858">
        <v>-3.8046010419683598</v>
      </c>
      <c r="E1858">
        <v>0.15431641582940001</v>
      </c>
      <c r="F1858">
        <v>-96.614475278126605</v>
      </c>
    </row>
    <row r="1859" spans="2:6" hidden="1" x14ac:dyDescent="0.25">
      <c r="B1859">
        <v>18563.712742632899</v>
      </c>
      <c r="C1859">
        <v>1.27842261975068E-2</v>
      </c>
      <c r="D1859">
        <v>9.8122511028155598E-2</v>
      </c>
      <c r="E1859">
        <v>3.2836904773772699E-2</v>
      </c>
      <c r="F1859">
        <v>-92.540041564893897</v>
      </c>
    </row>
    <row r="1860" spans="2:6" hidden="1" x14ac:dyDescent="0.25">
      <c r="B1860">
        <v>18573.714743033099</v>
      </c>
      <c r="C1860">
        <v>6.7151238660185303E-3</v>
      </c>
      <c r="D1860">
        <v>5.0229704582139298</v>
      </c>
      <c r="E1860">
        <v>1.72290301942776E-2</v>
      </c>
      <c r="F1860">
        <v>-87.386897703513498</v>
      </c>
    </row>
    <row r="1861" spans="2:6" hidden="1" x14ac:dyDescent="0.25">
      <c r="B1861">
        <v>18583.7167434332</v>
      </c>
      <c r="C1861">
        <v>4.8739286654644002E-3</v>
      </c>
      <c r="D1861">
        <v>9.9358149163396199</v>
      </c>
      <c r="E1861">
        <v>1.25077097214868E-2</v>
      </c>
      <c r="F1861">
        <v>-82.264423638452001</v>
      </c>
    </row>
    <row r="1862" spans="2:6" hidden="1" x14ac:dyDescent="0.25">
      <c r="B1862">
        <v>18593.718743833299</v>
      </c>
      <c r="C1862">
        <v>4.1409450072056901E-3</v>
      </c>
      <c r="D1862">
        <v>14.837513012415901</v>
      </c>
      <c r="E1862">
        <v>1.0643328587126201E-2</v>
      </c>
      <c r="F1862">
        <v>-77.205083752379693</v>
      </c>
    </row>
    <row r="1863" spans="2:6" hidden="1" x14ac:dyDescent="0.25">
      <c r="B1863">
        <v>18603.7207442334</v>
      </c>
      <c r="C1863">
        <v>3.9323023197029997E-3</v>
      </c>
      <c r="D1863">
        <v>19.7307639210883</v>
      </c>
      <c r="E1863">
        <v>1.0134733458289901E-2</v>
      </c>
      <c r="F1863">
        <v>-72.233589238969202</v>
      </c>
    </row>
    <row r="1864" spans="2:6" hidden="1" x14ac:dyDescent="0.25">
      <c r="B1864">
        <v>18613.7227446336</v>
      </c>
      <c r="C1864">
        <v>4.1270187564288602E-3</v>
      </c>
      <c r="D1864">
        <v>24.619583666981502</v>
      </c>
      <c r="E1864">
        <v>1.0674431863662201E-2</v>
      </c>
      <c r="F1864">
        <v>-67.362960797007602</v>
      </c>
    </row>
    <row r="1865" spans="2:6" hidden="1" x14ac:dyDescent="0.25">
      <c r="B1865">
        <v>18623.724745033702</v>
      </c>
      <c r="C1865">
        <v>4.8410174389892403E-3</v>
      </c>
      <c r="D1865">
        <v>29.508590945278598</v>
      </c>
      <c r="E1865">
        <v>1.25703950813111E-2</v>
      </c>
      <c r="F1865">
        <v>-62.592640098797297</v>
      </c>
    </row>
    <row r="1866" spans="2:6" hidden="1" x14ac:dyDescent="0.25">
      <c r="B1866">
        <v>18633.7267454338</v>
      </c>
      <c r="C1866">
        <v>6.64663984814747E-3</v>
      </c>
      <c r="D1866">
        <v>34.402140938185497</v>
      </c>
      <c r="E1866">
        <v>1.73251993667294E-2</v>
      </c>
      <c r="F1866">
        <v>-57.908789904803399</v>
      </c>
    </row>
    <row r="1867" spans="2:6" hidden="1" x14ac:dyDescent="0.25">
      <c r="B1867">
        <v>18643.728745833901</v>
      </c>
      <c r="C1867">
        <v>1.2608844587186601E-2</v>
      </c>
      <c r="D1867">
        <v>39.303589840443003</v>
      </c>
      <c r="E1867">
        <v>3.2976137299195699E-2</v>
      </c>
      <c r="F1867">
        <v>-53.286456297415199</v>
      </c>
    </row>
    <row r="1868" spans="2:6" hidden="1" x14ac:dyDescent="0.25">
      <c r="B1868">
        <v>18653.730746234101</v>
      </c>
      <c r="C1868">
        <v>5.85177556308136E-2</v>
      </c>
      <c r="D1868">
        <v>-134.75005213554999</v>
      </c>
      <c r="E1868">
        <v>0.153499389026824</v>
      </c>
      <c r="F1868">
        <v>132.273044473401</v>
      </c>
    </row>
    <row r="1869" spans="2:6" hidden="1" x14ac:dyDescent="0.25">
      <c r="B1869">
        <v>18663.732746634199</v>
      </c>
      <c r="C1869">
        <v>1.2539220731078E-2</v>
      </c>
      <c r="D1869">
        <v>-130.864849147234</v>
      </c>
      <c r="E1869">
        <v>3.2932405958667602E-2</v>
      </c>
      <c r="F1869">
        <v>135.90720244859801</v>
      </c>
    </row>
    <row r="1870" spans="2:6" hidden="1" x14ac:dyDescent="0.25">
      <c r="B1870">
        <v>18673.734747034301</v>
      </c>
      <c r="C1870">
        <v>6.5749532790379704E-3</v>
      </c>
      <c r="D1870">
        <v>-125.937215191739</v>
      </c>
      <c r="E1870">
        <v>1.7282162603255099E-2</v>
      </c>
      <c r="F1870">
        <v>140.54893049365</v>
      </c>
    </row>
    <row r="1871" spans="2:6" hidden="1" x14ac:dyDescent="0.25">
      <c r="B1871">
        <v>18683.736747434501</v>
      </c>
      <c r="C1871">
        <v>4.7654988646880997E-3</v>
      </c>
      <c r="D1871">
        <v>-121.00630681485799</v>
      </c>
      <c r="E1871">
        <v>1.25285608358088E-2</v>
      </c>
      <c r="F1871">
        <v>145.260855434636</v>
      </c>
    </row>
    <row r="1872" spans="2:6" hidden="1" x14ac:dyDescent="0.25">
      <c r="B1872">
        <v>18693.738747834599</v>
      </c>
      <c r="C1872">
        <v>4.0451550265977803E-3</v>
      </c>
      <c r="D1872">
        <v>-116.077074044265</v>
      </c>
      <c r="E1872">
        <v>1.0634385265650401E-2</v>
      </c>
      <c r="F1872">
        <v>150.06207410372701</v>
      </c>
    </row>
    <row r="1873" spans="2:6" hidden="1" x14ac:dyDescent="0.25">
      <c r="B1873">
        <v>18703.740748234701</v>
      </c>
      <c r="C1873">
        <v>3.8401175190357498E-3</v>
      </c>
      <c r="D1873">
        <v>-111.154658765723</v>
      </c>
      <c r="E1873">
        <v>1.00971978616359E-2</v>
      </c>
      <c r="F1873">
        <v>154.95932000434601</v>
      </c>
    </row>
    <row r="1874" spans="2:6" hidden="1" x14ac:dyDescent="0.25">
      <c r="B1874">
        <v>18713.742748634799</v>
      </c>
      <c r="C1874">
        <v>4.0314114938273301E-3</v>
      </c>
      <c r="D1874">
        <v>-106.243514601817</v>
      </c>
      <c r="E1874">
        <v>1.0609294892635301E-2</v>
      </c>
      <c r="F1874">
        <v>159.94595503584199</v>
      </c>
    </row>
    <row r="1875" spans="2:6" hidden="1" x14ac:dyDescent="0.25">
      <c r="B1875">
        <v>18723.744749034999</v>
      </c>
      <c r="C1875">
        <v>4.7327478559868602E-3</v>
      </c>
      <c r="D1875">
        <v>-101.34663364777499</v>
      </c>
      <c r="E1875">
        <v>1.2478790441758E-2</v>
      </c>
      <c r="F1875">
        <v>165.003060163447</v>
      </c>
    </row>
    <row r="1876" spans="2:6" hidden="1" x14ac:dyDescent="0.25">
      <c r="B1876">
        <v>18733.7467494351</v>
      </c>
      <c r="C1876">
        <v>6.5059408559598299E-3</v>
      </c>
      <c r="D1876">
        <v>-96.4649184792585</v>
      </c>
      <c r="E1876">
        <v>1.7208717719563602E-2</v>
      </c>
      <c r="F1876">
        <v>170.102659167312</v>
      </c>
    </row>
    <row r="1877" spans="2:6" hidden="1" x14ac:dyDescent="0.25">
      <c r="B1877">
        <v>18743.748749835198</v>
      </c>
      <c r="C1877">
        <v>1.2359802917352799E-2</v>
      </c>
      <c r="D1877">
        <v>-91.596985110592001</v>
      </c>
      <c r="E1877">
        <v>3.2838209942028698E-2</v>
      </c>
      <c r="F1877">
        <v>175.21257952357999</v>
      </c>
    </row>
    <row r="1878" spans="2:6" hidden="1" x14ac:dyDescent="0.25">
      <c r="B1878">
        <v>18753.7507502353</v>
      </c>
      <c r="C1878">
        <v>5.7073277999676597E-2</v>
      </c>
      <c r="D1878">
        <v>94.289686425124302</v>
      </c>
      <c r="E1878">
        <v>0.152663113165243</v>
      </c>
      <c r="F1878">
        <v>1.3754859309073</v>
      </c>
    </row>
    <row r="1879" spans="2:6" hidden="1" x14ac:dyDescent="0.25">
      <c r="B1879">
        <v>18763.7527506355</v>
      </c>
      <c r="C1879">
        <v>1.23256480493108E-2</v>
      </c>
      <c r="D1879">
        <v>98.1136764230111</v>
      </c>
      <c r="E1879">
        <v>3.3129816780384298E-2</v>
      </c>
      <c r="F1879">
        <v>5.3463980097889001</v>
      </c>
    </row>
    <row r="1880" spans="2:6" hidden="1" x14ac:dyDescent="0.25">
      <c r="B1880">
        <v>18773.754751035602</v>
      </c>
      <c r="C1880">
        <v>6.4692707495534497E-3</v>
      </c>
      <c r="D1880">
        <v>102.968120667024</v>
      </c>
      <c r="E1880">
        <v>1.7496911064490601E-2</v>
      </c>
      <c r="F1880">
        <v>10.3312658573064</v>
      </c>
    </row>
    <row r="1881" spans="2:6" hidden="1" x14ac:dyDescent="0.25">
      <c r="B1881">
        <v>18783.7567514357</v>
      </c>
      <c r="C1881">
        <v>4.6914835239052401E-3</v>
      </c>
      <c r="D1881">
        <v>107.83058004341299</v>
      </c>
      <c r="E1881">
        <v>1.2761378330751499E-2</v>
      </c>
      <c r="F1881">
        <v>15.253481158249601</v>
      </c>
    </row>
    <row r="1882" spans="2:6" hidden="1" x14ac:dyDescent="0.25">
      <c r="B1882">
        <v>18793.758751835801</v>
      </c>
      <c r="C1882">
        <v>3.9827156626904298E-3</v>
      </c>
      <c r="D1882">
        <v>112.70678062349199</v>
      </c>
      <c r="E1882">
        <v>1.0884195923621E-2</v>
      </c>
      <c r="F1882">
        <v>20.120925424645399</v>
      </c>
    </row>
    <row r="1883" spans="2:6" hidden="1" x14ac:dyDescent="0.25">
      <c r="B1883">
        <v>18803.760752236001</v>
      </c>
      <c r="C1883">
        <v>3.7796559606697298E-3</v>
      </c>
      <c r="D1883">
        <v>117.600755857331</v>
      </c>
      <c r="E1883">
        <v>1.03624586985962E-2</v>
      </c>
      <c r="F1883">
        <v>24.950361157885698</v>
      </c>
    </row>
    <row r="1884" spans="2:6" hidden="1" x14ac:dyDescent="0.25">
      <c r="B1884">
        <v>18813.762752636099</v>
      </c>
      <c r="C1884">
        <v>3.96547036184592E-3</v>
      </c>
      <c r="D1884">
        <v>122.514349526293</v>
      </c>
      <c r="E1884">
        <v>1.0888178148644701E-2</v>
      </c>
      <c r="F1884">
        <v>29.764212173380098</v>
      </c>
    </row>
    <row r="1885" spans="2:6" hidden="1" x14ac:dyDescent="0.25">
      <c r="B1885">
        <v>18823.764753036201</v>
      </c>
      <c r="C1885">
        <v>4.6516793459544801E-3</v>
      </c>
      <c r="D1885">
        <v>127.44682457736501</v>
      </c>
      <c r="E1885">
        <v>1.27691623193769E-2</v>
      </c>
      <c r="F1885">
        <v>34.586728988913798</v>
      </c>
    </row>
    <row r="1886" spans="2:6" hidden="1" x14ac:dyDescent="0.25">
      <c r="B1886">
        <v>18833.766753436299</v>
      </c>
      <c r="C1886">
        <v>6.3894562046402301E-3</v>
      </c>
      <c r="D1886">
        <v>132.394958862002</v>
      </c>
      <c r="E1886">
        <v>1.7507907308765301E-2</v>
      </c>
      <c r="F1886">
        <v>39.439998245458199</v>
      </c>
    </row>
    <row r="1887" spans="2:6" hidden="1" x14ac:dyDescent="0.25">
      <c r="B1887">
        <v>18843.768753836499</v>
      </c>
      <c r="C1887">
        <v>1.2130680651322201E-2</v>
      </c>
      <c r="D1887">
        <v>137.35351090479199</v>
      </c>
      <c r="E1887">
        <v>3.3141522944870001E-2</v>
      </c>
      <c r="F1887">
        <v>44.340199210930898</v>
      </c>
    </row>
    <row r="1888" spans="2:6" hidden="1" x14ac:dyDescent="0.25">
      <c r="B1888">
        <v>18853.770754236601</v>
      </c>
      <c r="C1888">
        <v>5.5611778159971599E-2</v>
      </c>
      <c r="D1888">
        <v>-36.625006233006701</v>
      </c>
      <c r="E1888">
        <v>0.15127851508044499</v>
      </c>
      <c r="F1888">
        <v>-129.64144318280401</v>
      </c>
    </row>
    <row r="1889" spans="2:6" hidden="1" x14ac:dyDescent="0.25">
      <c r="B1889">
        <v>18863.772754636699</v>
      </c>
      <c r="C1889">
        <v>1.2091344621152E-2</v>
      </c>
      <c r="D1889">
        <v>-32.724636722820698</v>
      </c>
      <c r="E1889">
        <v>3.2802553925161397E-2</v>
      </c>
      <c r="F1889">
        <v>-125.700416167847</v>
      </c>
    </row>
    <row r="1890" spans="2:6" hidden="1" x14ac:dyDescent="0.25">
      <c r="B1890">
        <v>18873.7747550368</v>
      </c>
      <c r="C1890">
        <v>6.3475850130918004E-3</v>
      </c>
      <c r="D1890">
        <v>-27.774433127038201</v>
      </c>
      <c r="E1890">
        <v>1.7172510738534999E-2</v>
      </c>
      <c r="F1890">
        <v>-120.659136274158</v>
      </c>
    </row>
    <row r="1891" spans="2:6" hidden="1" x14ac:dyDescent="0.25">
      <c r="B1891">
        <v>18883.776755437</v>
      </c>
      <c r="C1891">
        <v>4.6051709342280599E-3</v>
      </c>
      <c r="D1891">
        <v>-22.8381486272499</v>
      </c>
      <c r="E1891">
        <v>1.24396270041602E-2</v>
      </c>
      <c r="F1891">
        <v>-115.604927380687</v>
      </c>
    </row>
    <row r="1892" spans="2:6" hidden="1" x14ac:dyDescent="0.25">
      <c r="B1892">
        <v>18893.778755837098</v>
      </c>
      <c r="C1892">
        <v>3.9114471411056404E-3</v>
      </c>
      <c r="D1892">
        <v>-17.918334607157501</v>
      </c>
      <c r="E1892">
        <v>1.0566648567828E-2</v>
      </c>
      <c r="F1892">
        <v>-110.566278490047</v>
      </c>
    </row>
    <row r="1893" spans="2:6" hidden="1" x14ac:dyDescent="0.25">
      <c r="B1893">
        <v>18903.7807562372</v>
      </c>
      <c r="C1893">
        <v>3.7137056411968802E-3</v>
      </c>
      <c r="D1893">
        <v>-13.015121282384801</v>
      </c>
      <c r="E1893">
        <v>1.00508553805336E-2</v>
      </c>
      <c r="F1893">
        <v>-105.571776321353</v>
      </c>
    </row>
    <row r="1894" spans="2:6" hidden="1" x14ac:dyDescent="0.25">
      <c r="B1894">
        <v>18913.782756637302</v>
      </c>
      <c r="C1894">
        <v>3.8972243514639902E-3</v>
      </c>
      <c r="D1894">
        <v>-8.1263307932801503</v>
      </c>
      <c r="E1894">
        <v>1.0584075808371399E-2</v>
      </c>
      <c r="F1894">
        <v>-100.644841448734</v>
      </c>
    </row>
    <row r="1895" spans="2:6" hidden="1" x14ac:dyDescent="0.25">
      <c r="B1895">
        <v>18923.784757037502</v>
      </c>
      <c r="C1895">
        <v>4.5711932112597799E-3</v>
      </c>
      <c r="D1895">
        <v>-3.24788262528328</v>
      </c>
      <c r="E1895">
        <v>1.24735831790502E-2</v>
      </c>
      <c r="F1895">
        <v>-95.799374268842598</v>
      </c>
    </row>
    <row r="1896" spans="2:6" hidden="1" x14ac:dyDescent="0.25">
      <c r="B1896">
        <v>18933.7867574376</v>
      </c>
      <c r="C1896">
        <v>6.2757124036354897E-3</v>
      </c>
      <c r="D1896">
        <v>1.62547736916523</v>
      </c>
      <c r="E1896">
        <v>1.7220346577080999E-2</v>
      </c>
      <c r="F1896">
        <v>-91.037185762661494</v>
      </c>
    </row>
    <row r="1897" spans="2:6" hidden="1" x14ac:dyDescent="0.25">
      <c r="B1897">
        <v>18943.788757837701</v>
      </c>
      <c r="C1897">
        <v>1.1903619799629001E-2</v>
      </c>
      <c r="D1897">
        <v>6.4993019004482599</v>
      </c>
      <c r="E1897">
        <v>3.2854079842836399E-2</v>
      </c>
      <c r="F1897">
        <v>-86.347540577811998</v>
      </c>
    </row>
    <row r="1898" spans="2:6" hidden="1" x14ac:dyDescent="0.25">
      <c r="B1898">
        <v>18953.790758237799</v>
      </c>
      <c r="C1898">
        <v>5.41149895434931E-2</v>
      </c>
      <c r="D1898">
        <v>-167.57179561988099</v>
      </c>
      <c r="E1898">
        <v>0.150357756690773</v>
      </c>
      <c r="F1898">
        <v>99.283639974660801</v>
      </c>
    </row>
    <row r="1899" spans="2:6" hidden="1" x14ac:dyDescent="0.25">
      <c r="B1899">
        <v>18963.792758637999</v>
      </c>
      <c r="C1899">
        <v>1.18314714475516E-2</v>
      </c>
      <c r="D1899">
        <v>-163.733031815445</v>
      </c>
      <c r="E1899">
        <v>3.2996102954457797E-2</v>
      </c>
      <c r="F1899">
        <v>102.90916373959099</v>
      </c>
    </row>
    <row r="1900" spans="2:6" hidden="1" x14ac:dyDescent="0.25">
      <c r="B1900">
        <v>18973.794759038101</v>
      </c>
      <c r="C1900">
        <v>6.2012679135673302E-3</v>
      </c>
      <c r="D1900">
        <v>-158.83381417183401</v>
      </c>
      <c r="E1900">
        <v>1.7360474099112601E-2</v>
      </c>
      <c r="F1900">
        <v>107.539742173728</v>
      </c>
    </row>
    <row r="1901" spans="2:6" hidden="1" x14ac:dyDescent="0.25">
      <c r="B1901">
        <v>18983.796759438199</v>
      </c>
      <c r="C1901">
        <v>4.4924922409908001E-3</v>
      </c>
      <c r="D1901">
        <v>-153.92417854851999</v>
      </c>
      <c r="E1901">
        <v>1.2610444586094101E-2</v>
      </c>
      <c r="F1901">
        <v>112.216399978721</v>
      </c>
    </row>
    <row r="1902" spans="2:6" hidden="1" x14ac:dyDescent="0.25">
      <c r="B1902">
        <v>18993.798759838301</v>
      </c>
      <c r="C1902">
        <v>3.8114972676966999E-3</v>
      </c>
      <c r="D1902">
        <v>-149.00655736818501</v>
      </c>
      <c r="E1902">
        <v>1.0716120834506499E-2</v>
      </c>
      <c r="F1902">
        <v>116.96764750910501</v>
      </c>
    </row>
    <row r="1903" spans="2:6" hidden="1" x14ac:dyDescent="0.25">
      <c r="B1903">
        <v>19003.800760238501</v>
      </c>
      <c r="C1903">
        <v>3.61658567087035E-3</v>
      </c>
      <c r="D1903">
        <v>-144.08494005897199</v>
      </c>
      <c r="E1903">
        <v>1.01762187613626E-2</v>
      </c>
      <c r="F1903">
        <v>121.81320818639</v>
      </c>
    </row>
    <row r="1904" spans="2:6" hidden="1" x14ac:dyDescent="0.25">
      <c r="B1904">
        <v>19013.802760638599</v>
      </c>
      <c r="C1904">
        <v>3.7952377985529802E-3</v>
      </c>
      <c r="D1904">
        <v>-139.16412355031099</v>
      </c>
      <c r="E1904">
        <v>1.06828616273485E-2</v>
      </c>
      <c r="F1904">
        <v>126.76099857028299</v>
      </c>
    </row>
    <row r="1905" spans="2:6" hidden="1" x14ac:dyDescent="0.25">
      <c r="B1905">
        <v>19023.8047610387</v>
      </c>
      <c r="C1905">
        <v>4.4542401164917303E-3</v>
      </c>
      <c r="D1905">
        <v>-134.248843214376</v>
      </c>
      <c r="E1905">
        <v>1.25428400287417E-2</v>
      </c>
      <c r="F1905">
        <v>131.805570391874</v>
      </c>
    </row>
    <row r="1906" spans="2:6" hidden="1" x14ac:dyDescent="0.25">
      <c r="B1906">
        <v>19033.806761438798</v>
      </c>
      <c r="C1906">
        <v>6.1222168418031998E-3</v>
      </c>
      <c r="D1906">
        <v>-129.342862359474</v>
      </c>
      <c r="E1906">
        <v>1.7254697819429201E-2</v>
      </c>
      <c r="F1906">
        <v>136.928477398437</v>
      </c>
    </row>
    <row r="1907" spans="2:6" hidden="1" x14ac:dyDescent="0.25">
      <c r="B1907">
        <v>19043.808761839002</v>
      </c>
      <c r="C1907">
        <v>1.16307572781915E-2</v>
      </c>
      <c r="D1907">
        <v>-124.448251583313</v>
      </c>
      <c r="E1907">
        <v>3.2834541226138998E-2</v>
      </c>
      <c r="F1907">
        <v>142.10077194147999</v>
      </c>
    </row>
    <row r="1908" spans="2:6" hidden="1" x14ac:dyDescent="0.25">
      <c r="B1908">
        <v>19053.8107622391</v>
      </c>
      <c r="C1908">
        <v>5.2633761865688002E-2</v>
      </c>
      <c r="D1908">
        <v>61.4902193435124</v>
      </c>
      <c r="E1908">
        <v>0.14908499785278101</v>
      </c>
      <c r="F1908">
        <v>-31.592321565611201</v>
      </c>
    </row>
    <row r="1909" spans="2:6" hidden="1" x14ac:dyDescent="0.25">
      <c r="B1909">
        <v>19063.812762639202</v>
      </c>
      <c r="C1909">
        <v>1.16019088659553E-2</v>
      </c>
      <c r="D1909">
        <v>65.309204576892398</v>
      </c>
      <c r="E1909">
        <v>3.2956368989226402E-2</v>
      </c>
      <c r="F1909">
        <v>-27.547410076782501</v>
      </c>
    </row>
    <row r="1910" spans="2:6" hidden="1" x14ac:dyDescent="0.25">
      <c r="B1910">
        <v>19073.8147630393</v>
      </c>
      <c r="C1910">
        <v>6.0905410483656098E-3</v>
      </c>
      <c r="D1910">
        <v>70.178423446547399</v>
      </c>
      <c r="E1910">
        <v>1.73742080484207E-2</v>
      </c>
      <c r="F1910">
        <v>-22.434445424991999</v>
      </c>
    </row>
    <row r="1911" spans="2:6" hidden="1" x14ac:dyDescent="0.25">
      <c r="B1911">
        <v>19083.816763439499</v>
      </c>
      <c r="C1911">
        <v>4.4174149023687298E-3</v>
      </c>
      <c r="D1911">
        <v>75.048125549989706</v>
      </c>
      <c r="E1911">
        <v>1.26584368808352E-2</v>
      </c>
      <c r="F1911">
        <v>-17.395301968551198</v>
      </c>
    </row>
    <row r="1912" spans="2:6" hidden="1" x14ac:dyDescent="0.25">
      <c r="B1912">
        <v>19093.818763839601</v>
      </c>
      <c r="C1912">
        <v>3.7501187566225001E-3</v>
      </c>
      <c r="D1912">
        <v>79.924239728708997</v>
      </c>
      <c r="E1912">
        <v>1.0792817842970599E-2</v>
      </c>
      <c r="F1912">
        <v>-12.439711192048801</v>
      </c>
    </row>
    <row r="1913" spans="2:6" hidden="1" x14ac:dyDescent="0.25">
      <c r="B1913">
        <v>19103.820764239699</v>
      </c>
      <c r="C1913">
        <v>3.5584037489344899E-3</v>
      </c>
      <c r="D1913">
        <v>84.812230885488503</v>
      </c>
      <c r="E1913">
        <v>1.02784833694596E-2</v>
      </c>
      <c r="F1913">
        <v>-7.56506446883267</v>
      </c>
    </row>
    <row r="1914" spans="2:6" hidden="1" x14ac:dyDescent="0.25">
      <c r="B1914">
        <v>19113.822764639801</v>
      </c>
      <c r="C1914">
        <v>3.73208938720377E-3</v>
      </c>
      <c r="D1914">
        <v>89.716279198651307</v>
      </c>
      <c r="E1914">
        <v>1.0807869913094599E-2</v>
      </c>
      <c r="F1914">
        <v>-2.7577707117722299</v>
      </c>
    </row>
    <row r="1915" spans="2:6" hidden="1" x14ac:dyDescent="0.25">
      <c r="B1915">
        <v>19123.824765040001</v>
      </c>
      <c r="C1915">
        <v>4.3755961921940504E-3</v>
      </c>
      <c r="D1915">
        <v>94.638476587759399</v>
      </c>
      <c r="E1915">
        <v>1.26868858449185E-2</v>
      </c>
      <c r="F1915">
        <v>2.0039834012837501</v>
      </c>
    </row>
    <row r="1916" spans="2:6" hidden="1" x14ac:dyDescent="0.25">
      <c r="B1916">
        <v>19133.826765440099</v>
      </c>
      <c r="C1916">
        <v>6.0060225596267501E-3</v>
      </c>
      <c r="D1916">
        <v>99.578432143367493</v>
      </c>
      <c r="E1916">
        <v>1.7410691172951701E-2</v>
      </c>
      <c r="F1916">
        <v>6.7466118357590901</v>
      </c>
    </row>
    <row r="1917" spans="2:6" hidden="1" x14ac:dyDescent="0.25">
      <c r="B1917">
        <v>19143.828765840201</v>
      </c>
      <c r="C1917">
        <v>1.1393298820367799E-2</v>
      </c>
      <c r="D1917">
        <v>104.53323244229399</v>
      </c>
      <c r="E1917">
        <v>3.2978192118782598E-2</v>
      </c>
      <c r="F1917">
        <v>11.4970938690709</v>
      </c>
    </row>
    <row r="1918" spans="2:6" hidden="1" x14ac:dyDescent="0.25">
      <c r="B1918">
        <v>19153.8307662404</v>
      </c>
      <c r="C1918">
        <v>5.1127685073210999E-2</v>
      </c>
      <c r="D1918">
        <v>-69.420206051376596</v>
      </c>
      <c r="E1918">
        <v>0.14753374810691899</v>
      </c>
      <c r="F1918">
        <v>-162.67404243696001</v>
      </c>
    </row>
    <row r="1919" spans="2:6" hidden="1" x14ac:dyDescent="0.25">
      <c r="B1919">
        <v>19163.832766640498</v>
      </c>
      <c r="C1919">
        <v>1.1336327692418199E-2</v>
      </c>
      <c r="D1919">
        <v>-65.534830924052898</v>
      </c>
      <c r="E1919">
        <v>3.2636433334793102E-2</v>
      </c>
      <c r="F1919">
        <v>-158.89133314557199</v>
      </c>
    </row>
    <row r="1920" spans="2:6" hidden="1" x14ac:dyDescent="0.25">
      <c r="B1920">
        <v>19173.8347670406</v>
      </c>
      <c r="C1920">
        <v>5.9464796283100101E-3</v>
      </c>
      <c r="D1920">
        <v>-60.571726913949298</v>
      </c>
      <c r="E1920">
        <v>1.7071554803012999E-2</v>
      </c>
      <c r="F1920">
        <v>-154.00698371507301</v>
      </c>
    </row>
    <row r="1921" spans="2:6" hidden="1" x14ac:dyDescent="0.25">
      <c r="B1921">
        <v>19183.836767440702</v>
      </c>
      <c r="C1921">
        <v>4.3113201974782E-3</v>
      </c>
      <c r="D1921">
        <v>-55.619852103617902</v>
      </c>
      <c r="E1921">
        <v>1.2351987319231501E-2</v>
      </c>
      <c r="F1921">
        <v>-149.07214193097201</v>
      </c>
    </row>
    <row r="1922" spans="2:6" hidden="1" x14ac:dyDescent="0.25">
      <c r="B1922">
        <v>19193.838767840902</v>
      </c>
      <c r="C1922">
        <v>3.6600794825666499E-3</v>
      </c>
      <c r="D1922">
        <v>-50.684665805400698</v>
      </c>
      <c r="E1922">
        <v>1.04785625648827E-2</v>
      </c>
      <c r="F1922">
        <v>-144.101217175051</v>
      </c>
    </row>
    <row r="1923" spans="2:6" hidden="1" x14ac:dyDescent="0.25">
      <c r="B1923">
        <v>19203.840768241</v>
      </c>
      <c r="C1923">
        <v>3.4739993785344301E-3</v>
      </c>
      <c r="D1923">
        <v>-45.769400845204999</v>
      </c>
      <c r="E1923">
        <v>9.9555876368893001E-3</v>
      </c>
      <c r="F1923">
        <v>-139.11624980869499</v>
      </c>
    </row>
    <row r="1924" spans="2:6" hidden="1" x14ac:dyDescent="0.25">
      <c r="B1924">
        <v>19213.842768641101</v>
      </c>
      <c r="C1924">
        <v>3.64520043386235E-3</v>
      </c>
      <c r="D1924">
        <v>-40.874651761962603</v>
      </c>
      <c r="E1924">
        <v>1.04760321257288E-2</v>
      </c>
      <c r="F1924">
        <v>-134.14265980754499</v>
      </c>
    </row>
    <row r="1925" spans="2:6" hidden="1" x14ac:dyDescent="0.25">
      <c r="B1925">
        <v>19223.844769041199</v>
      </c>
      <c r="C1925">
        <v>4.2756101170123104E-3</v>
      </c>
      <c r="D1925">
        <v>-35.9983196443184</v>
      </c>
      <c r="E1925">
        <v>1.23448002787723E-2</v>
      </c>
      <c r="F1925">
        <v>-129.204211813424</v>
      </c>
    </row>
    <row r="1926" spans="2:6" hidden="1" x14ac:dyDescent="0.25">
      <c r="B1926">
        <v>19233.846769441399</v>
      </c>
      <c r="C1926">
        <v>5.8704286805167198E-3</v>
      </c>
      <c r="D1926">
        <v>-31.1359488391249</v>
      </c>
      <c r="E1926">
        <v>1.7052794937356001E-2</v>
      </c>
      <c r="F1926">
        <v>-124.318321268334</v>
      </c>
    </row>
    <row r="1927" spans="2:6" hidden="1" x14ac:dyDescent="0.25">
      <c r="B1927">
        <v>19243.848769841501</v>
      </c>
      <c r="C1927">
        <v>1.11361135046047E-2</v>
      </c>
      <c r="D1927">
        <v>-26.281440165402699</v>
      </c>
      <c r="E1927">
        <v>3.2576588244194897E-2</v>
      </c>
      <c r="F1927">
        <v>-119.492678464566</v>
      </c>
    </row>
    <row r="1928" spans="2:6" hidden="1" x14ac:dyDescent="0.25">
      <c r="B1928">
        <v>19253.850770241599</v>
      </c>
      <c r="C1928">
        <v>4.9615829930334698E-2</v>
      </c>
      <c r="D1928">
        <v>159.63699581501999</v>
      </c>
      <c r="E1928">
        <v>0.14644342867957899</v>
      </c>
      <c r="F1928">
        <v>66.3150332752287</v>
      </c>
    </row>
    <row r="1929" spans="2:6" hidden="1" x14ac:dyDescent="0.25">
      <c r="B1929">
        <v>19263.852770641701</v>
      </c>
      <c r="C1929">
        <v>1.1069254785332701E-2</v>
      </c>
      <c r="D1929">
        <v>163.431324258503</v>
      </c>
      <c r="E1929">
        <v>3.2849394549237798E-2</v>
      </c>
      <c r="F1929">
        <v>70.002514066608697</v>
      </c>
    </row>
    <row r="1930" spans="2:6" hidden="1" x14ac:dyDescent="0.25">
      <c r="B1930">
        <v>19273.854771041901</v>
      </c>
      <c r="C1930">
        <v>5.8009884753239399E-3</v>
      </c>
      <c r="D1930">
        <v>168.301708864776</v>
      </c>
      <c r="E1930">
        <v>1.7321506223939302E-2</v>
      </c>
      <c r="F1930">
        <v>74.708859884556404</v>
      </c>
    </row>
    <row r="1931" spans="2:6" hidden="1" x14ac:dyDescent="0.25">
      <c r="B1931">
        <v>19283.856771441999</v>
      </c>
      <c r="C1931">
        <v>4.2014063662540102E-3</v>
      </c>
      <c r="D1931">
        <v>173.186802735166</v>
      </c>
      <c r="E1931">
        <v>1.26064784071818E-2</v>
      </c>
      <c r="F1931">
        <v>79.423021156813405</v>
      </c>
    </row>
    <row r="1932" spans="2:6" hidden="1" x14ac:dyDescent="0.25">
      <c r="B1932">
        <v>19293.8587718421</v>
      </c>
      <c r="C1932">
        <v>3.5631829600481701E-3</v>
      </c>
      <c r="D1932">
        <v>178.08775742565999</v>
      </c>
      <c r="E1932">
        <v>1.0727367691443499E-2</v>
      </c>
      <c r="F1932">
        <v>84.173928057755703</v>
      </c>
    </row>
    <row r="1933" spans="2:6" hidden="1" x14ac:dyDescent="0.25">
      <c r="B1933">
        <v>19303.860772242198</v>
      </c>
      <c r="C1933">
        <v>3.3794058023887399E-3</v>
      </c>
      <c r="D1933">
        <v>-176.996750497074</v>
      </c>
      <c r="E1933">
        <v>1.01925752201758E-2</v>
      </c>
      <c r="F1933">
        <v>88.987516078026303</v>
      </c>
    </row>
    <row r="1934" spans="2:6" hidden="1" x14ac:dyDescent="0.25">
      <c r="B1934">
        <v>19313.862772642398</v>
      </c>
      <c r="C1934">
        <v>3.54457276648938E-3</v>
      </c>
      <c r="D1934">
        <v>-172.070210393054</v>
      </c>
      <c r="E1934">
        <v>1.06957855180836E-2</v>
      </c>
      <c r="F1934">
        <v>93.882805494816594</v>
      </c>
    </row>
    <row r="1935" spans="2:6" hidden="1" x14ac:dyDescent="0.25">
      <c r="B1935">
        <v>19323.8647730425</v>
      </c>
      <c r="C1935">
        <v>4.1580387215016E-3</v>
      </c>
      <c r="D1935">
        <v>-167.13761844324301</v>
      </c>
      <c r="E1935">
        <v>1.2540688272088501E-2</v>
      </c>
      <c r="F1935">
        <v>98.868657866885798</v>
      </c>
    </row>
    <row r="1936" spans="2:6" hidden="1" x14ac:dyDescent="0.25">
      <c r="B1936">
        <v>19333.866773442602</v>
      </c>
      <c r="C1936">
        <v>5.7126951505729901E-3</v>
      </c>
      <c r="D1936">
        <v>-162.204578451457</v>
      </c>
      <c r="E1936">
        <v>1.7212780095893901E-2</v>
      </c>
      <c r="F1936">
        <v>103.94169991851599</v>
      </c>
    </row>
    <row r="1937" spans="2:6" hidden="1" x14ac:dyDescent="0.25">
      <c r="B1937">
        <v>19343.8687738427</v>
      </c>
      <c r="C1937">
        <v>1.0849250176704101E-2</v>
      </c>
      <c r="D1937">
        <v>-157.27631057219099</v>
      </c>
      <c r="E1937">
        <v>3.2659618437223398E-2</v>
      </c>
      <c r="F1937">
        <v>109.085925488996</v>
      </c>
    </row>
    <row r="1938" spans="2:6" hidden="1" x14ac:dyDescent="0.25">
      <c r="B1938">
        <v>19353.8707742429</v>
      </c>
      <c r="C1938">
        <v>4.8104805010316699E-2</v>
      </c>
      <c r="D1938">
        <v>28.727995180971899</v>
      </c>
      <c r="E1938">
        <v>0.144758632468133</v>
      </c>
      <c r="F1938">
        <v>-64.577803657476096</v>
      </c>
    </row>
    <row r="1939" spans="2:6" hidden="1" x14ac:dyDescent="0.25">
      <c r="B1939">
        <v>19363.872774643001</v>
      </c>
      <c r="C1939">
        <v>1.0818839404440801E-2</v>
      </c>
      <c r="D1939">
        <v>32.5520940710716</v>
      </c>
      <c r="E1939">
        <v>3.2571787757272597E-2</v>
      </c>
      <c r="F1939">
        <v>-60.527500372604102</v>
      </c>
    </row>
    <row r="1940" spans="2:6" hidden="1" x14ac:dyDescent="0.25">
      <c r="B1940">
        <v>19373.874775043099</v>
      </c>
      <c r="C1940">
        <v>5.6792429091985803E-3</v>
      </c>
      <c r="D1940">
        <v>37.450482754386996</v>
      </c>
      <c r="E1940">
        <v>1.7124367448701199E-2</v>
      </c>
      <c r="F1940">
        <v>-55.356182504417198</v>
      </c>
    </row>
    <row r="1941" spans="2:6" hidden="1" x14ac:dyDescent="0.25">
      <c r="B1941">
        <v>19383.876775443201</v>
      </c>
      <c r="C1941">
        <v>4.1190512840641501E-3</v>
      </c>
      <c r="D1941">
        <v>42.3408459426429</v>
      </c>
      <c r="E1941">
        <v>1.2451060550052E-2</v>
      </c>
      <c r="F1941">
        <v>-50.2449943725927</v>
      </c>
    </row>
    <row r="1942" spans="2:6" hidden="1" x14ac:dyDescent="0.25">
      <c r="B1942">
        <v>19393.878775843401</v>
      </c>
      <c r="C1942">
        <v>3.4966749248612401E-3</v>
      </c>
      <c r="D1942">
        <v>47.227363170866496</v>
      </c>
      <c r="E1942">
        <v>1.06038634360848E-2</v>
      </c>
      <c r="F1942">
        <v>-45.218824983138298</v>
      </c>
    </row>
    <row r="1943" spans="2:6" hidden="1" x14ac:dyDescent="0.25">
      <c r="B1943">
        <v>19403.880776243499</v>
      </c>
      <c r="C1943">
        <v>3.3174840420491002E-3</v>
      </c>
      <c r="D1943">
        <v>52.1152410134193</v>
      </c>
      <c r="E1943">
        <v>1.00964298612556E-2</v>
      </c>
      <c r="F1943">
        <v>-40.290749043429997</v>
      </c>
    </row>
    <row r="1944" spans="2:6" hidden="1" x14ac:dyDescent="0.25">
      <c r="B1944">
        <v>19413.882776643601</v>
      </c>
      <c r="C1944">
        <v>3.4784887587558499E-3</v>
      </c>
      <c r="D1944">
        <v>57.009775812989801</v>
      </c>
      <c r="E1944">
        <v>1.0623340630194E-2</v>
      </c>
      <c r="F1944">
        <v>-35.460638765644198</v>
      </c>
    </row>
    <row r="1945" spans="2:6" hidden="1" x14ac:dyDescent="0.25">
      <c r="B1945">
        <v>19423.884777043699</v>
      </c>
      <c r="C1945">
        <v>4.0765129251827004E-3</v>
      </c>
      <c r="D1945">
        <v>61.915498006033502</v>
      </c>
      <c r="E1945">
        <v>1.24868424945814E-2</v>
      </c>
      <c r="F1945">
        <v>-30.715822017692101</v>
      </c>
    </row>
    <row r="1946" spans="2:6" hidden="1" x14ac:dyDescent="0.25">
      <c r="B1946">
        <v>19433.886777443899</v>
      </c>
      <c r="C1946">
        <v>5.5921196583869201E-3</v>
      </c>
      <c r="D1946">
        <v>66.835242449830503</v>
      </c>
      <c r="E1946">
        <v>1.7166250603332399E-2</v>
      </c>
      <c r="F1946">
        <v>-26.033390561062301</v>
      </c>
    </row>
    <row r="1947" spans="2:6" hidden="1" x14ac:dyDescent="0.25">
      <c r="B1947">
        <v>19443.888777844</v>
      </c>
      <c r="C1947">
        <v>1.06000890884163E-2</v>
      </c>
      <c r="D1947">
        <v>71.769656493409002</v>
      </c>
      <c r="E1947">
        <v>3.2576816356657899E-2</v>
      </c>
      <c r="F1947">
        <v>-21.383672832401999</v>
      </c>
    </row>
    <row r="1948" spans="2:6" hidden="1" x14ac:dyDescent="0.25">
      <c r="B1948">
        <v>19453.890778244098</v>
      </c>
      <c r="C1948">
        <v>4.6570045936061302E-2</v>
      </c>
      <c r="D1948">
        <v>-102.18211503571</v>
      </c>
      <c r="E1948">
        <v>0.14313068586988101</v>
      </c>
      <c r="F1948">
        <v>164.30142319146699</v>
      </c>
    </row>
    <row r="1949" spans="2:6" hidden="1" x14ac:dyDescent="0.25">
      <c r="B1949">
        <v>19463.8927786442</v>
      </c>
      <c r="C1949">
        <v>1.0528193637166301E-2</v>
      </c>
      <c r="D1949">
        <v>-98.327313855823405</v>
      </c>
      <c r="E1949">
        <v>3.2339295104745099E-2</v>
      </c>
      <c r="F1949">
        <v>167.94515338732401</v>
      </c>
    </row>
    <row r="1950" spans="2:6" hidden="1" x14ac:dyDescent="0.25">
      <c r="B1950">
        <v>19473.8947790444</v>
      </c>
      <c r="C1950">
        <v>5.5176106591643603E-3</v>
      </c>
      <c r="D1950">
        <v>-93.368895934976507</v>
      </c>
      <c r="E1950">
        <v>1.6929392883874999E-2</v>
      </c>
      <c r="F1950">
        <v>172.67964521547401</v>
      </c>
    </row>
    <row r="1951" spans="2:6" hidden="1" x14ac:dyDescent="0.25">
      <c r="B1951">
        <v>19483.896779444502</v>
      </c>
      <c r="C1951">
        <v>3.9971699215445898E-3</v>
      </c>
      <c r="D1951">
        <v>-88.414810283199301</v>
      </c>
      <c r="E1951">
        <v>1.2250880318195901E-2</v>
      </c>
      <c r="F1951">
        <v>177.48462595921899</v>
      </c>
    </row>
    <row r="1952" spans="2:6" hidden="1" x14ac:dyDescent="0.25">
      <c r="B1952">
        <v>19493.8987798446</v>
      </c>
      <c r="C1952">
        <v>3.3911949570686402E-3</v>
      </c>
      <c r="D1952">
        <v>-83.471878309486897</v>
      </c>
      <c r="E1952">
        <v>1.0388082849032899E-2</v>
      </c>
      <c r="F1952">
        <v>-177.635870369625</v>
      </c>
    </row>
    <row r="1953" spans="2:6" hidden="1" x14ac:dyDescent="0.25">
      <c r="B1953">
        <v>19503.900780244701</v>
      </c>
      <c r="C1953">
        <v>3.2173534492647999E-3</v>
      </c>
      <c r="D1953">
        <v>-78.545713467077206</v>
      </c>
      <c r="E1953">
        <v>9.8608048427415405E-3</v>
      </c>
      <c r="F1953">
        <v>-172.68975514963199</v>
      </c>
    </row>
    <row r="1954" spans="2:6" hidden="1" x14ac:dyDescent="0.25">
      <c r="B1954">
        <v>19513.902780644901</v>
      </c>
      <c r="C1954">
        <v>3.3751328049948601E-3</v>
      </c>
      <c r="D1954">
        <v>-73.639864785118903</v>
      </c>
      <c r="E1954">
        <v>1.03648995283105E-2</v>
      </c>
      <c r="F1954">
        <v>-167.695308179753</v>
      </c>
    </row>
    <row r="1955" spans="2:6" hidden="1" x14ac:dyDescent="0.25">
      <c r="B1955">
        <v>19523.904781044999</v>
      </c>
      <c r="C1955">
        <v>3.9587288187524702E-3</v>
      </c>
      <c r="D1955">
        <v>-68.7551714714794</v>
      </c>
      <c r="E1955">
        <v>1.22011944952354E-2</v>
      </c>
      <c r="F1955">
        <v>-162.677653209569</v>
      </c>
    </row>
    <row r="1956" spans="2:6" hidden="1" x14ac:dyDescent="0.25">
      <c r="B1956">
        <v>19533.906781445101</v>
      </c>
      <c r="C1956">
        <v>5.4360857381033703E-3</v>
      </c>
      <c r="D1956">
        <v>-63.889631227938501</v>
      </c>
      <c r="E1956">
        <v>1.6842098872408801E-2</v>
      </c>
      <c r="F1956">
        <v>-157.66392981389399</v>
      </c>
    </row>
    <row r="1957" spans="2:6" hidden="1" x14ac:dyDescent="0.25">
      <c r="B1957">
        <v>19543.908781845199</v>
      </c>
      <c r="C1957">
        <v>1.03146243556245E-2</v>
      </c>
      <c r="D1957">
        <v>-59.038572292345897</v>
      </c>
      <c r="E1957">
        <v>3.2165756446011801E-2</v>
      </c>
      <c r="F1957">
        <v>-152.67817006483199</v>
      </c>
    </row>
    <row r="1958" spans="2:6" hidden="1" x14ac:dyDescent="0.25">
      <c r="B1958">
        <v>19553.910782245399</v>
      </c>
      <c r="C1958">
        <v>4.5056513828539299E-2</v>
      </c>
      <c r="D1958">
        <v>126.888091574767</v>
      </c>
      <c r="E1958">
        <v>0.141783753323767</v>
      </c>
      <c r="F1958">
        <v>33.361158093037901</v>
      </c>
    </row>
    <row r="1959" spans="2:6" hidden="1" x14ac:dyDescent="0.25">
      <c r="B1959">
        <v>19563.912782645501</v>
      </c>
      <c r="C1959">
        <v>1.02577397345484E-2</v>
      </c>
      <c r="D1959">
        <v>130.64785929136301</v>
      </c>
      <c r="E1959">
        <v>3.2468904022778501E-2</v>
      </c>
      <c r="F1959">
        <v>37.153059174490302</v>
      </c>
    </row>
    <row r="1960" spans="2:6" hidden="1" x14ac:dyDescent="0.25">
      <c r="B1960">
        <v>19573.914783045599</v>
      </c>
      <c r="C1960">
        <v>5.3763167592750802E-3</v>
      </c>
      <c r="D1960">
        <v>135.498776372256</v>
      </c>
      <c r="E1960">
        <v>1.7139830729020901E-2</v>
      </c>
      <c r="F1960">
        <v>41.996204178015603</v>
      </c>
    </row>
    <row r="1961" spans="2:6" hidden="1" x14ac:dyDescent="0.25">
      <c r="B1961">
        <v>19583.9167834457</v>
      </c>
      <c r="C1961">
        <v>3.8936629333793699E-3</v>
      </c>
      <c r="D1961">
        <v>140.364166717394</v>
      </c>
      <c r="E1961">
        <v>1.2489645677091399E-2</v>
      </c>
      <c r="F1961">
        <v>46.8062546734336</v>
      </c>
    </row>
    <row r="1962" spans="2:6" hidden="1" x14ac:dyDescent="0.25">
      <c r="B1962">
        <v>19593.9187838459</v>
      </c>
      <c r="C1962">
        <v>3.3014395035801799E-3</v>
      </c>
      <c r="D1962">
        <v>145.248772044726</v>
      </c>
      <c r="E1962">
        <v>1.06397103546709E-2</v>
      </c>
      <c r="F1962">
        <v>51.604033778750697</v>
      </c>
    </row>
    <row r="1963" spans="2:6" hidden="1" x14ac:dyDescent="0.25">
      <c r="B1963">
        <v>19603.920784245998</v>
      </c>
      <c r="C1963">
        <v>3.1298888651571802E-3</v>
      </c>
      <c r="D1963">
        <v>150.15472268284501</v>
      </c>
      <c r="E1963">
        <v>1.01166088708776E-2</v>
      </c>
      <c r="F1963">
        <v>56.413883903302001</v>
      </c>
    </row>
    <row r="1964" spans="2:6" hidden="1" x14ac:dyDescent="0.25">
      <c r="B1964">
        <v>19613.9227846461</v>
      </c>
      <c r="C1964">
        <v>3.28102763352328E-3</v>
      </c>
      <c r="D1964">
        <v>155.081203291495</v>
      </c>
      <c r="E1964">
        <v>1.0617350775778901E-2</v>
      </c>
      <c r="F1964">
        <v>61.259744918769599</v>
      </c>
    </row>
    <row r="1965" spans="2:6" hidden="1" x14ac:dyDescent="0.25">
      <c r="B1965">
        <v>19623.9247850463</v>
      </c>
      <c r="C1965">
        <v>3.8463365126690401E-3</v>
      </c>
      <c r="D1965">
        <v>160.024707287637</v>
      </c>
      <c r="E1965">
        <v>1.24408183877549E-2</v>
      </c>
      <c r="F1965">
        <v>66.161234704806105</v>
      </c>
    </row>
    <row r="1966" spans="2:6" hidden="1" x14ac:dyDescent="0.25">
      <c r="B1966">
        <v>19633.926785446401</v>
      </c>
      <c r="C1966">
        <v>5.2807315327587801E-3</v>
      </c>
      <c r="D1966">
        <v>164.97954169825201</v>
      </c>
      <c r="E1966">
        <v>1.7051036009709301E-2</v>
      </c>
      <c r="F1966">
        <v>71.130137307125096</v>
      </c>
    </row>
    <row r="1967" spans="2:6" hidden="1" x14ac:dyDescent="0.25">
      <c r="B1967">
        <v>19643.9287858465</v>
      </c>
      <c r="C1967">
        <v>1.0022028070903201E-2</v>
      </c>
      <c r="D1967">
        <v>169.93877701005101</v>
      </c>
      <c r="E1967">
        <v>3.2281927621079003E-2</v>
      </c>
      <c r="F1967">
        <v>76.167786040067099</v>
      </c>
    </row>
    <row r="1968" spans="2:6" hidden="1" x14ac:dyDescent="0.25">
      <c r="B1968">
        <v>19653.930786246601</v>
      </c>
      <c r="C1968">
        <v>4.35235566299483E-2</v>
      </c>
      <c r="D1968">
        <v>-3.98903834767242</v>
      </c>
      <c r="E1968">
        <v>0.13976851533174101</v>
      </c>
      <c r="F1968">
        <v>-97.582446681296204</v>
      </c>
    </row>
    <row r="1969" spans="2:6" hidden="1" x14ac:dyDescent="0.25">
      <c r="B1969">
        <v>19663.932786646801</v>
      </c>
      <c r="C1969">
        <v>9.9827801245066707E-3</v>
      </c>
      <c r="D1969">
        <v>-0.15681307658704899</v>
      </c>
      <c r="E1969">
        <v>3.2010375454117702E-2</v>
      </c>
      <c r="F1969">
        <v>-93.602996174169704</v>
      </c>
    </row>
    <row r="1970" spans="2:6" hidden="1" x14ac:dyDescent="0.25">
      <c r="B1970">
        <v>19673.934787046899</v>
      </c>
      <c r="C1970">
        <v>5.2383378062966501E-3</v>
      </c>
      <c r="D1970">
        <v>4.7779832443028996</v>
      </c>
      <c r="E1970">
        <v>1.6780278549823498E-2</v>
      </c>
      <c r="F1970">
        <v>-88.462415676974203</v>
      </c>
    </row>
    <row r="1971" spans="2:6" hidden="1" x14ac:dyDescent="0.25">
      <c r="B1971">
        <v>19683.936787447001</v>
      </c>
      <c r="C1971">
        <v>3.79820727247009E-3</v>
      </c>
      <c r="D1971">
        <v>9.6979144877498893</v>
      </c>
      <c r="E1971">
        <v>1.2170979695768301E-2</v>
      </c>
      <c r="F1971">
        <v>-83.347916166375796</v>
      </c>
    </row>
    <row r="1972" spans="2:6" hidden="1" x14ac:dyDescent="0.25">
      <c r="B1972">
        <v>19693.938787847099</v>
      </c>
      <c r="C1972">
        <v>3.2236410895651502E-3</v>
      </c>
      <c r="D1972">
        <v>14.6037637040427</v>
      </c>
      <c r="E1972">
        <v>1.03478361284972E-2</v>
      </c>
      <c r="F1972">
        <v>-78.291433039955393</v>
      </c>
    </row>
    <row r="1973" spans="2:6" hidden="1" x14ac:dyDescent="0.25">
      <c r="B1973">
        <v>19703.940788247299</v>
      </c>
      <c r="C1973">
        <v>3.0578831200371798E-3</v>
      </c>
      <c r="D1973">
        <v>19.498602218087498</v>
      </c>
      <c r="E1973">
        <v>9.8454940337658892E-3</v>
      </c>
      <c r="F1973">
        <v>-73.318025642622899</v>
      </c>
    </row>
    <row r="1974" spans="2:6" hidden="1" x14ac:dyDescent="0.25">
      <c r="B1974">
        <v>19713.9427886474</v>
      </c>
      <c r="C1974">
        <v>3.2056056896673799E-3</v>
      </c>
      <c r="D1974">
        <v>24.387263724805798</v>
      </c>
      <c r="E1974">
        <v>1.03624297917909E-2</v>
      </c>
      <c r="F1974">
        <v>-68.441786986820901</v>
      </c>
    </row>
    <row r="1975" spans="2:6" hidden="1" x14ac:dyDescent="0.25">
      <c r="B1975">
        <v>19723.944789047498</v>
      </c>
      <c r="C1975">
        <v>3.7556109516988199E-3</v>
      </c>
      <c r="D1975">
        <v>29.275403801550201</v>
      </c>
      <c r="E1975">
        <v>1.2195512005179101E-2</v>
      </c>
      <c r="F1975">
        <v>-63.6637010368269</v>
      </c>
    </row>
    <row r="1976" spans="2:6" hidden="1" x14ac:dyDescent="0.25">
      <c r="B1976">
        <v>19733.9467894476</v>
      </c>
      <c r="C1976">
        <v>5.1497774407101302E-3</v>
      </c>
      <c r="D1976">
        <v>34.168536586315597</v>
      </c>
      <c r="E1976">
        <v>1.6799799781253399E-2</v>
      </c>
      <c r="F1976">
        <v>-58.971621555835704</v>
      </c>
    </row>
    <row r="1977" spans="2:6" hidden="1" x14ac:dyDescent="0.25">
      <c r="B1977">
        <v>19743.9487898478</v>
      </c>
      <c r="C1977">
        <v>9.75622092751228E-3</v>
      </c>
      <c r="D1977">
        <v>39.071050251688597</v>
      </c>
      <c r="E1977">
        <v>3.1961933579288802E-2</v>
      </c>
      <c r="F1977">
        <v>-54.342154777017399</v>
      </c>
    </row>
    <row r="1978" spans="2:6" hidden="1" x14ac:dyDescent="0.25">
      <c r="B1978">
        <v>19753.950790247902</v>
      </c>
      <c r="C1978">
        <v>4.1978027474983297E-2</v>
      </c>
      <c r="D1978">
        <v>-134.898380891041</v>
      </c>
      <c r="E1978">
        <v>0.13810219613090099</v>
      </c>
      <c r="F1978">
        <v>131.29723393028999</v>
      </c>
    </row>
    <row r="1979" spans="2:6" hidden="1" x14ac:dyDescent="0.25">
      <c r="B1979">
        <v>19763.952790648</v>
      </c>
      <c r="C1979">
        <v>9.6757981326893606E-3</v>
      </c>
      <c r="D1979">
        <v>-131.088254006054</v>
      </c>
      <c r="E1979">
        <v>3.1894625945547601E-2</v>
      </c>
      <c r="F1979">
        <v>134.858166502172</v>
      </c>
    </row>
    <row r="1980" spans="2:6" hidden="1" x14ac:dyDescent="0.25">
      <c r="B1980">
        <v>19773.954791048101</v>
      </c>
      <c r="C1980">
        <v>5.0666497159942503E-3</v>
      </c>
      <c r="D1980">
        <v>-126.152367491343</v>
      </c>
      <c r="E1980">
        <v>1.67307126764492E-2</v>
      </c>
      <c r="F1980">
        <v>139.49862042450701</v>
      </c>
    </row>
    <row r="1981" spans="2:6" hidden="1" x14ac:dyDescent="0.25">
      <c r="B1981">
        <v>19783.956791448301</v>
      </c>
      <c r="C1981">
        <v>3.6674737005669899E-3</v>
      </c>
      <c r="D1981">
        <v>-121.211466490654</v>
      </c>
      <c r="E1981">
        <v>1.2123113433021099E-2</v>
      </c>
      <c r="F1981">
        <v>144.20667273574</v>
      </c>
    </row>
    <row r="1982" spans="2:6" hidden="1" x14ac:dyDescent="0.25">
      <c r="B1982">
        <v>19793.958791848399</v>
      </c>
      <c r="C1982">
        <v>3.1092077435645599E-3</v>
      </c>
      <c r="D1982">
        <v>-116.271495165337</v>
      </c>
      <c r="E1982">
        <v>1.0284530458990301E-2</v>
      </c>
      <c r="F1982">
        <v>149.002480467461</v>
      </c>
    </row>
    <row r="1983" spans="2:6" hidden="1" x14ac:dyDescent="0.25">
      <c r="B1983">
        <v>19803.960792248501</v>
      </c>
      <c r="C1983">
        <v>2.9481092780242399E-3</v>
      </c>
      <c r="D1983">
        <v>-111.33881885159499</v>
      </c>
      <c r="E1983">
        <v>9.7586004776942393E-3</v>
      </c>
      <c r="F1983">
        <v>153.89424086309799</v>
      </c>
    </row>
    <row r="1984" spans="2:6" hidden="1" x14ac:dyDescent="0.25">
      <c r="B1984">
        <v>19813.962792648599</v>
      </c>
      <c r="C1984">
        <v>3.0914905159638698E-3</v>
      </c>
      <c r="D1984">
        <v>-106.419116141373</v>
      </c>
      <c r="E1984">
        <v>1.02457208727028E-2</v>
      </c>
      <c r="F1984">
        <v>158.876934661701</v>
      </c>
    </row>
    <row r="1985" spans="2:6" hidden="1" x14ac:dyDescent="0.25">
      <c r="B1985">
        <v>19823.964793048799</v>
      </c>
      <c r="C1985">
        <v>3.6254105035284402E-3</v>
      </c>
      <c r="D1985">
        <v>-101.516339316863</v>
      </c>
      <c r="E1985">
        <v>1.2040881127386899E-2</v>
      </c>
      <c r="F1985">
        <v>163.93310447137799</v>
      </c>
    </row>
    <row r="1986" spans="2:6" hidden="1" x14ac:dyDescent="0.25">
      <c r="B1986">
        <v>19833.966793448901</v>
      </c>
      <c r="C1986">
        <v>4.9785100663512398E-3</v>
      </c>
      <c r="D1986">
        <v>-96.6319871034394</v>
      </c>
      <c r="E1986">
        <v>1.6589597994921799E-2</v>
      </c>
      <c r="F1986">
        <v>169.03575226500399</v>
      </c>
    </row>
    <row r="1987" spans="2:6" hidden="1" x14ac:dyDescent="0.25">
      <c r="B1987">
        <v>19843.968793848999</v>
      </c>
      <c r="C1987">
        <v>9.4481653231154403E-3</v>
      </c>
      <c r="D1987">
        <v>-91.764703403963694</v>
      </c>
      <c r="E1987">
        <v>3.1626784889614498E-2</v>
      </c>
      <c r="F1987">
        <v>174.15295872044501</v>
      </c>
    </row>
    <row r="1988" spans="2:6" hidden="1" x14ac:dyDescent="0.25">
      <c r="B1988">
        <v>19853.9707942491</v>
      </c>
      <c r="C1988">
        <v>4.0470681649425501E-2</v>
      </c>
      <c r="D1988">
        <v>94.196639904752999</v>
      </c>
      <c r="E1988">
        <v>0.13642505959785001</v>
      </c>
      <c r="F1988">
        <v>0.41204997339435001</v>
      </c>
    </row>
    <row r="1989" spans="2:6" hidden="1" x14ac:dyDescent="0.25">
      <c r="B1989">
        <v>19863.9727946493</v>
      </c>
      <c r="C1989">
        <v>9.4015391438572096E-3</v>
      </c>
      <c r="D1989">
        <v>97.937403238801195</v>
      </c>
      <c r="E1989">
        <v>3.1848637876707803E-2</v>
      </c>
      <c r="F1989">
        <v>4.3111019788071596</v>
      </c>
    </row>
    <row r="1990" spans="2:6" hidden="1" x14ac:dyDescent="0.25">
      <c r="B1990">
        <v>19873.974795049398</v>
      </c>
      <c r="C1990">
        <v>4.9287219098622399E-3</v>
      </c>
      <c r="D1990">
        <v>102.78633413121101</v>
      </c>
      <c r="E1990">
        <v>1.68059717151916E-2</v>
      </c>
      <c r="F1990">
        <v>9.3099719249375497</v>
      </c>
    </row>
    <row r="1991" spans="2:6" hidden="1" x14ac:dyDescent="0.25">
      <c r="B1991">
        <v>19883.9767954495</v>
      </c>
      <c r="C1991">
        <v>3.5698415080834098E-3</v>
      </c>
      <c r="D1991">
        <v>107.644492901036</v>
      </c>
      <c r="E1991">
        <v>1.22478101317931E-2</v>
      </c>
      <c r="F1991">
        <v>14.244911177218301</v>
      </c>
    </row>
    <row r="1992" spans="2:6" hidden="1" x14ac:dyDescent="0.25">
      <c r="B1992">
        <v>19893.978795849602</v>
      </c>
      <c r="C1992">
        <v>3.0265570252909699E-3</v>
      </c>
      <c r="D1992">
        <v>112.51908634091301</v>
      </c>
      <c r="E1992">
        <v>1.04386029310634E-2</v>
      </c>
      <c r="F1992">
        <v>19.122032462300201</v>
      </c>
    </row>
    <row r="1993" spans="2:6" hidden="1" x14ac:dyDescent="0.25">
      <c r="B1993">
        <v>19903.980796249802</v>
      </c>
      <c r="C1993">
        <v>2.8683299044420202E-3</v>
      </c>
      <c r="D1993">
        <v>117.415400744397</v>
      </c>
      <c r="E1993">
        <v>9.9314909753146201E-3</v>
      </c>
      <c r="F1993">
        <v>23.9567355700222</v>
      </c>
    </row>
    <row r="1994" spans="2:6" hidden="1" x14ac:dyDescent="0.25">
      <c r="B1994">
        <v>19913.9827966499</v>
      </c>
      <c r="C1994">
        <v>3.0051330148577401E-3</v>
      </c>
      <c r="D1994">
        <v>122.336005182203</v>
      </c>
      <c r="E1994">
        <v>1.0428545653260899E-2</v>
      </c>
      <c r="F1994">
        <v>28.770656846912999</v>
      </c>
    </row>
    <row r="1995" spans="2:6" hidden="1" x14ac:dyDescent="0.25">
      <c r="B1995">
        <v>19923.984797050001</v>
      </c>
      <c r="C1995">
        <v>3.5201912232159E-3</v>
      </c>
      <c r="D1995">
        <v>127.280303996535</v>
      </c>
      <c r="E1995">
        <v>1.22221741866313E-2</v>
      </c>
      <c r="F1995">
        <v>33.587940600782503</v>
      </c>
    </row>
    <row r="1996" spans="2:6" hidden="1" x14ac:dyDescent="0.25">
      <c r="B1996">
        <v>19933.986797450099</v>
      </c>
      <c r="C1996">
        <v>4.8285147940517401E-3</v>
      </c>
      <c r="D1996">
        <v>132.24453460957901</v>
      </c>
      <c r="E1996">
        <v>1.67466565232018E-2</v>
      </c>
      <c r="F1996">
        <v>38.4312603712875</v>
      </c>
    </row>
    <row r="1997" spans="2:6" hidden="1" x14ac:dyDescent="0.25">
      <c r="B1997">
        <v>19943.988797850299</v>
      </c>
      <c r="C1997">
        <v>9.1546665286628796E-3</v>
      </c>
      <c r="D1997">
        <v>137.222312392025</v>
      </c>
      <c r="E1997">
        <v>3.1677876006373097E-2</v>
      </c>
      <c r="F1997">
        <v>43.3180240201605</v>
      </c>
    </row>
    <row r="1998" spans="2:6" hidden="1" x14ac:dyDescent="0.25">
      <c r="B1998">
        <v>19953.990798250401</v>
      </c>
      <c r="C1998">
        <v>3.8926038799383299E-2</v>
      </c>
      <c r="D1998">
        <v>-36.6493556992286</v>
      </c>
      <c r="E1998">
        <v>0.134195740488186</v>
      </c>
      <c r="F1998">
        <v>-130.600768263981</v>
      </c>
    </row>
    <row r="1999" spans="2:6" hidden="1" x14ac:dyDescent="0.25">
      <c r="B1999">
        <v>19963.992798650499</v>
      </c>
      <c r="C1999">
        <v>9.1014173596438205E-3</v>
      </c>
      <c r="D1999">
        <v>-32.814671520269499</v>
      </c>
      <c r="E1999">
        <v>3.1304158424605197E-2</v>
      </c>
      <c r="F1999">
        <v>-126.75273555630601</v>
      </c>
    </row>
    <row r="2000" spans="2:6" hidden="1" x14ac:dyDescent="0.25">
      <c r="B2000">
        <v>19973.994799050601</v>
      </c>
      <c r="C2000">
        <v>4.7721080483245897E-3</v>
      </c>
      <c r="D2000">
        <v>-27.8461743916755</v>
      </c>
      <c r="E2000">
        <v>1.6373990440375099E-2</v>
      </c>
      <c r="F2000">
        <v>-121.72418995893401</v>
      </c>
    </row>
    <row r="2001" spans="2:6" hidden="1" x14ac:dyDescent="0.25">
      <c r="B2001">
        <v>19983.996799450801</v>
      </c>
      <c r="C2001">
        <v>3.4580062304888299E-3</v>
      </c>
      <c r="D2001">
        <v>-22.895195104860999</v>
      </c>
      <c r="E2001">
        <v>1.1850778831577299E-2</v>
      </c>
      <c r="F2001">
        <v>-116.67889856080301</v>
      </c>
    </row>
    <row r="2002" spans="2:6" hidden="1" x14ac:dyDescent="0.25">
      <c r="B2002">
        <v>19993.998799850899</v>
      </c>
      <c r="C2002">
        <v>2.9335713988170699E-3</v>
      </c>
      <c r="D2002">
        <v>-17.9652723565416</v>
      </c>
      <c r="E2002">
        <v>1.0057756056599801E-2</v>
      </c>
      <c r="F2002">
        <v>-111.644405309223</v>
      </c>
    </row>
    <row r="2003" spans="2:6" hidden="1" x14ac:dyDescent="0.25">
      <c r="B2003">
        <v>20004.000800251</v>
      </c>
      <c r="C2003">
        <v>2.7818638207280301E-3</v>
      </c>
      <c r="D2003">
        <v>-13.0568325957961</v>
      </c>
      <c r="E2003">
        <v>9.5589505823696404E-3</v>
      </c>
      <c r="F2003">
        <v>-106.649171653971</v>
      </c>
    </row>
    <row r="2004" spans="2:6" hidden="1" x14ac:dyDescent="0.25">
      <c r="B2004">
        <v>20014.002800651098</v>
      </c>
      <c r="C2004">
        <v>2.91563322595599E-3</v>
      </c>
      <c r="D2004">
        <v>-8.1673233657687501</v>
      </c>
      <c r="E2004">
        <v>1.00585132054621E-2</v>
      </c>
      <c r="F2004">
        <v>-101.717290282959</v>
      </c>
    </row>
    <row r="2005" spans="2:6" hidden="1" x14ac:dyDescent="0.25">
      <c r="B2005">
        <v>20024.004801051298</v>
      </c>
      <c r="C2005">
        <v>3.41529767062117E-3</v>
      </c>
      <c r="D2005">
        <v>-3.29170022936278</v>
      </c>
      <c r="E2005">
        <v>1.18463004456689E-2</v>
      </c>
      <c r="F2005">
        <v>-96.863963357602699</v>
      </c>
    </row>
    <row r="2006" spans="2:6" hidden="1" x14ac:dyDescent="0.25">
      <c r="B2006">
        <v>20034.0068014514</v>
      </c>
      <c r="C2006">
        <v>4.6822272659764099E-3</v>
      </c>
      <c r="D2006">
        <v>1.57668442189499</v>
      </c>
      <c r="E2006">
        <v>1.6344889173549999E-2</v>
      </c>
      <c r="F2006">
        <v>-92.092634057295598</v>
      </c>
    </row>
    <row r="2007" spans="2:6" hidden="1" x14ac:dyDescent="0.25">
      <c r="B2007">
        <v>20044.008801851502</v>
      </c>
      <c r="C2007">
        <v>8.8680694772102202E-3</v>
      </c>
      <c r="D2007">
        <v>6.44506649782398</v>
      </c>
      <c r="E2007">
        <v>3.1168143728245602E-2</v>
      </c>
      <c r="F2007">
        <v>-87.394222158484695</v>
      </c>
    </row>
    <row r="2008" spans="2:6" hidden="1" x14ac:dyDescent="0.25">
      <c r="B2008">
        <v>20054.0108022516</v>
      </c>
      <c r="C2008">
        <v>3.7387581296569002E-2</v>
      </c>
      <c r="D2008">
        <v>-167.55061723348399</v>
      </c>
      <c r="E2008">
        <v>0.13247207907449801</v>
      </c>
      <c r="F2008">
        <v>98.320981636616594</v>
      </c>
    </row>
    <row r="2009" spans="2:6" hidden="1" x14ac:dyDescent="0.25">
      <c r="B2009">
        <v>20064.0128026518</v>
      </c>
      <c r="C2009">
        <v>8.7871512539173004E-3</v>
      </c>
      <c r="D2009">
        <v>-163.793363442539</v>
      </c>
      <c r="E2009">
        <v>3.1275430492969297E-2</v>
      </c>
      <c r="F2009">
        <v>101.873708380875</v>
      </c>
    </row>
    <row r="2010" spans="2:6" hidden="1" x14ac:dyDescent="0.25">
      <c r="B2010">
        <v>20074.014803051901</v>
      </c>
      <c r="C2010">
        <v>4.5984506880616203E-3</v>
      </c>
      <c r="D2010">
        <v>-158.89253988618299</v>
      </c>
      <c r="E2010">
        <v>1.64479409185543E-2</v>
      </c>
      <c r="F2010">
        <v>106.50537395975201</v>
      </c>
    </row>
    <row r="2011" spans="2:6" hidden="1" x14ac:dyDescent="0.25">
      <c r="B2011">
        <v>20084.016803451999</v>
      </c>
      <c r="C2011">
        <v>3.3262334281381201E-3</v>
      </c>
      <c r="D2011">
        <v>-153.97759966895501</v>
      </c>
      <c r="E2011">
        <v>1.1941805128009301E-2</v>
      </c>
      <c r="F2011">
        <v>111.180152584146</v>
      </c>
    </row>
    <row r="2012" spans="2:6" hidden="1" x14ac:dyDescent="0.25">
      <c r="B2012">
        <v>20094.018803852101</v>
      </c>
      <c r="C2012">
        <v>2.8178677676237102E-3</v>
      </c>
      <c r="D2012">
        <v>-149.05135910550999</v>
      </c>
      <c r="E2012">
        <v>1.0142258234441001E-2</v>
      </c>
      <c r="F2012">
        <v>115.92730780827399</v>
      </c>
    </row>
    <row r="2013" spans="2:6" hidden="1" x14ac:dyDescent="0.25">
      <c r="B2013">
        <v>20104.020804252301</v>
      </c>
      <c r="C2013">
        <v>2.6700402429575901E-3</v>
      </c>
      <c r="D2013">
        <v>-144.118710283144</v>
      </c>
      <c r="E2013">
        <v>9.6249880081178407E-3</v>
      </c>
      <c r="F2013">
        <v>120.767781521438</v>
      </c>
    </row>
    <row r="2014" spans="2:6" hidden="1" x14ac:dyDescent="0.25">
      <c r="B2014">
        <v>20114.022804652399</v>
      </c>
      <c r="C2014">
        <v>2.7982788536512599E-3</v>
      </c>
      <c r="D2014">
        <v>-139.18581249551301</v>
      </c>
      <c r="E2014">
        <v>1.00965709623524E-2</v>
      </c>
      <c r="F2014">
        <v>125.710994044022</v>
      </c>
    </row>
    <row r="2015" spans="2:6" hidden="1" x14ac:dyDescent="0.25">
      <c r="B2015">
        <v>20124.024805052501</v>
      </c>
      <c r="C2015">
        <v>3.2801658617897501E-3</v>
      </c>
      <c r="D2015">
        <v>-134.258844329151</v>
      </c>
      <c r="E2015">
        <v>1.18444029887731E-2</v>
      </c>
      <c r="F2015">
        <v>130.75302944043301</v>
      </c>
    </row>
    <row r="2016" spans="2:6" hidden="1" x14ac:dyDescent="0.25">
      <c r="B2016">
        <v>20134.026805452701</v>
      </c>
      <c r="C2016">
        <v>4.5032997751175696E-3</v>
      </c>
      <c r="D2016">
        <v>-129.34294616423</v>
      </c>
      <c r="E2016">
        <v>1.6278809582049698E-2</v>
      </c>
      <c r="F2016">
        <v>135.87669787488599</v>
      </c>
    </row>
    <row r="2017" spans="2:6" hidden="1" x14ac:dyDescent="0.25">
      <c r="B2017">
        <v>20144.028805852799</v>
      </c>
      <c r="C2017">
        <v>8.5457045094732894E-3</v>
      </c>
      <c r="D2017">
        <v>-124.441116448862</v>
      </c>
      <c r="E2017">
        <v>3.09474177952728E-2</v>
      </c>
      <c r="F2017">
        <v>141.053741062471</v>
      </c>
    </row>
    <row r="2018" spans="2:6" hidden="1" x14ac:dyDescent="0.25">
      <c r="B2018">
        <v>20154.0308062529</v>
      </c>
      <c r="C2018">
        <v>3.5890170960610597E-2</v>
      </c>
      <c r="D2018">
        <v>61.582646407373403</v>
      </c>
      <c r="E2018">
        <v>0.130433984876063</v>
      </c>
      <c r="F2018">
        <v>-32.542837127382299</v>
      </c>
    </row>
    <row r="2019" spans="2:6" hidden="1" x14ac:dyDescent="0.25">
      <c r="B2019">
        <v>20164.032806652998</v>
      </c>
      <c r="C2019">
        <v>8.5054267746492006E-3</v>
      </c>
      <c r="D2019">
        <v>65.3217477589738</v>
      </c>
      <c r="E2019">
        <v>3.1002113166042899E-2</v>
      </c>
      <c r="F2019">
        <v>-28.574078522176698</v>
      </c>
    </row>
    <row r="2020" spans="2:6" hidden="1" x14ac:dyDescent="0.25">
      <c r="B2020">
        <v>20174.034807053202</v>
      </c>
      <c r="C2020">
        <v>4.45964982882121E-3</v>
      </c>
      <c r="D2020">
        <v>70.190292019045103</v>
      </c>
      <c r="E2020">
        <v>1.63291653784749E-2</v>
      </c>
      <c r="F2020">
        <v>-23.4478996530442</v>
      </c>
    </row>
    <row r="2021" spans="2:6" hidden="1" x14ac:dyDescent="0.25">
      <c r="B2021">
        <v>20184.0368074533</v>
      </c>
      <c r="C2021">
        <v>3.2303649817077098E-3</v>
      </c>
      <c r="D2021">
        <v>75.058770577921393</v>
      </c>
      <c r="E2021">
        <v>1.18870798457809E-2</v>
      </c>
      <c r="F2021">
        <v>-18.395922698910301</v>
      </c>
    </row>
    <row r="2022" spans="2:6" hidden="1" x14ac:dyDescent="0.25">
      <c r="B2022">
        <v>20194.038807853402</v>
      </c>
      <c r="C2022">
        <v>2.7385520119165398E-3</v>
      </c>
      <c r="D2022">
        <v>79.934728440872405</v>
      </c>
      <c r="E2022">
        <v>1.0127356233162001E-2</v>
      </c>
      <c r="F2022">
        <v>-13.4297968045363</v>
      </c>
    </row>
    <row r="2023" spans="2:6" hidden="1" x14ac:dyDescent="0.25">
      <c r="B2023">
        <v>20204.0408082535</v>
      </c>
      <c r="C2023">
        <v>2.5946394321313599E-3</v>
      </c>
      <c r="D2023">
        <v>84.825355121925796</v>
      </c>
      <c r="E2023">
        <v>9.6378924420912008E-3</v>
      </c>
      <c r="F2023">
        <v>-8.5485334997734697</v>
      </c>
    </row>
    <row r="2024" spans="2:6" hidden="1" x14ac:dyDescent="0.25">
      <c r="B2024">
        <v>20214.042808653699</v>
      </c>
      <c r="C2024">
        <v>2.7169301958695799E-3</v>
      </c>
      <c r="D2024">
        <v>89.736232241950702</v>
      </c>
      <c r="E2024">
        <v>1.0127500414249899E-2</v>
      </c>
      <c r="F2024">
        <v>-3.7396321808941302</v>
      </c>
    </row>
    <row r="2025" spans="2:6" hidden="1" x14ac:dyDescent="0.25">
      <c r="B2025">
        <v>20224.044809053801</v>
      </c>
      <c r="C2025">
        <v>3.1800737545957499E-3</v>
      </c>
      <c r="D2025">
        <v>94.670372932812498</v>
      </c>
      <c r="E2025">
        <v>1.1880453750389E-2</v>
      </c>
      <c r="F2025">
        <v>1.01831446035753</v>
      </c>
    </row>
    <row r="2026" spans="2:6" hidden="1" x14ac:dyDescent="0.25">
      <c r="B2026">
        <v>20234.046809453899</v>
      </c>
      <c r="C2026">
        <v>4.3575572418869E-3</v>
      </c>
      <c r="D2026">
        <v>99.627641484235298</v>
      </c>
      <c r="E2026">
        <v>1.6293165119744601E-2</v>
      </c>
      <c r="F2026">
        <v>5.7520359183156904</v>
      </c>
    </row>
    <row r="2027" spans="2:6" hidden="1" x14ac:dyDescent="0.25">
      <c r="B2027">
        <v>20244.048809854001</v>
      </c>
      <c r="C2027">
        <v>8.2520067710737006E-3</v>
      </c>
      <c r="D2027">
        <v>104.604513141368</v>
      </c>
      <c r="E2027">
        <v>3.08399404116316E-2</v>
      </c>
      <c r="F2027">
        <v>10.4895203190804</v>
      </c>
    </row>
    <row r="2028" spans="2:6" hidden="1" x14ac:dyDescent="0.25">
      <c r="B2028">
        <v>20254.050810254201</v>
      </c>
      <c r="C2028">
        <v>3.4346902569458999E-2</v>
      </c>
      <c r="D2028">
        <v>-69.234560443861895</v>
      </c>
      <c r="E2028">
        <v>0.12810872684111699</v>
      </c>
      <c r="F2028">
        <v>-163.62115697781601</v>
      </c>
    </row>
    <row r="2029" spans="2:6" hidden="1" x14ac:dyDescent="0.25">
      <c r="B2029">
        <v>20264.052810654299</v>
      </c>
      <c r="C2029">
        <v>8.1834479711729302E-3</v>
      </c>
      <c r="D2029">
        <v>-65.411098071128094</v>
      </c>
      <c r="E2029">
        <v>3.0473169796810601E-2</v>
      </c>
      <c r="F2029">
        <v>-159.93040619264201</v>
      </c>
    </row>
    <row r="2030" spans="2:6" hidden="1" x14ac:dyDescent="0.25">
      <c r="B2030">
        <v>20274.0548110544</v>
      </c>
      <c r="C2030">
        <v>4.2858810969376299E-3</v>
      </c>
      <c r="D2030">
        <v>-60.421903826305702</v>
      </c>
      <c r="E2030">
        <v>1.59264377007548E-2</v>
      </c>
      <c r="F2030">
        <v>-155.06044689094301</v>
      </c>
    </row>
    <row r="2031" spans="2:6" hidden="1" x14ac:dyDescent="0.25">
      <c r="B2031">
        <v>20284.056811454499</v>
      </c>
      <c r="C2031">
        <v>3.1026640542581399E-3</v>
      </c>
      <c r="D2031">
        <v>-55.447119431289899</v>
      </c>
      <c r="E2031">
        <v>1.1513278712776799E-2</v>
      </c>
      <c r="F2031">
        <v>-150.13645057718901</v>
      </c>
    </row>
    <row r="2032" spans="2:6" hidden="1" x14ac:dyDescent="0.25">
      <c r="B2032">
        <v>20294.058811854698</v>
      </c>
      <c r="C2032">
        <v>2.6301560725614701E-3</v>
      </c>
      <c r="D2032">
        <v>-50.494205761991303</v>
      </c>
      <c r="E2032">
        <v>9.7583915025596293E-3</v>
      </c>
      <c r="F2032">
        <v>-145.171420100879</v>
      </c>
    </row>
    <row r="2033" spans="2:6" hidden="1" x14ac:dyDescent="0.25">
      <c r="B2033">
        <v>20304.0608122548</v>
      </c>
      <c r="C2033">
        <v>2.4928688184398099E-3</v>
      </c>
      <c r="D2033">
        <v>-45.567705345440402</v>
      </c>
      <c r="E2033">
        <v>9.2633795426936508E-3</v>
      </c>
      <c r="F2033">
        <v>-140.186780943938</v>
      </c>
    </row>
    <row r="2034" spans="2:6" hidden="1" x14ac:dyDescent="0.25">
      <c r="B2034">
        <v>20314.062812654902</v>
      </c>
      <c r="C2034">
        <v>2.6119785501668401E-3</v>
      </c>
      <c r="D2034">
        <v>-40.668710998091399</v>
      </c>
      <c r="E2034">
        <v>9.7398091193512497E-3</v>
      </c>
      <c r="F2034">
        <v>-135.20824182398999</v>
      </c>
    </row>
    <row r="2035" spans="2:6" hidden="1" x14ac:dyDescent="0.25">
      <c r="B2035">
        <v>20324.064813055</v>
      </c>
      <c r="C2035">
        <v>3.05922780737932E-3</v>
      </c>
      <c r="D2035">
        <v>-35.7947144505073</v>
      </c>
      <c r="E2035">
        <v>1.1468951293194401E-2</v>
      </c>
      <c r="F2035">
        <v>-130.26069800812499</v>
      </c>
    </row>
    <row r="2036" spans="2:6" hidden="1" x14ac:dyDescent="0.25">
      <c r="B2036">
        <v>20334.0668134552</v>
      </c>
      <c r="C2036">
        <v>4.1939750156456297E-3</v>
      </c>
      <c r="D2036">
        <v>-30.939995184617601</v>
      </c>
      <c r="E2036">
        <v>1.5832900667855698E-2</v>
      </c>
      <c r="F2036">
        <v>-125.363279969788</v>
      </c>
    </row>
    <row r="2037" spans="2:6" hidden="1" x14ac:dyDescent="0.25">
      <c r="B2037">
        <v>20344.068813855301</v>
      </c>
      <c r="C2037">
        <v>7.9433217399788505E-3</v>
      </c>
      <c r="D2037">
        <v>-26.096477421880302</v>
      </c>
      <c r="E2037">
        <v>3.02296307775596E-2</v>
      </c>
      <c r="F2037">
        <v>-120.52563209600299</v>
      </c>
    </row>
    <row r="2038" spans="2:6" hidden="1" x14ac:dyDescent="0.25">
      <c r="B2038">
        <v>20354.070814255399</v>
      </c>
      <c r="C2038">
        <v>3.2831108031695401E-2</v>
      </c>
      <c r="D2038">
        <v>159.88833785646199</v>
      </c>
      <c r="E2038">
        <v>0.126264975217148</v>
      </c>
      <c r="F2038">
        <v>65.373644701296698</v>
      </c>
    </row>
    <row r="2039" spans="2:6" hidden="1" x14ac:dyDescent="0.25">
      <c r="B2039">
        <v>20364.072814655501</v>
      </c>
      <c r="C2039">
        <v>7.8690696855727906E-3</v>
      </c>
      <c r="D2039">
        <v>163.59373826226701</v>
      </c>
      <c r="E2039">
        <v>3.04545638123256E-2</v>
      </c>
      <c r="F2039">
        <v>68.9880664668121</v>
      </c>
    </row>
    <row r="2040" spans="2:6" hidden="1" x14ac:dyDescent="0.25">
      <c r="B2040">
        <v>20374.074815055701</v>
      </c>
      <c r="C2040">
        <v>4.1166617424255097E-3</v>
      </c>
      <c r="D2040">
        <v>168.457177257354</v>
      </c>
      <c r="E2040">
        <v>1.60515641137104E-2</v>
      </c>
      <c r="F2040">
        <v>73.698647241030699</v>
      </c>
    </row>
    <row r="2041" spans="2:6" hidden="1" x14ac:dyDescent="0.25">
      <c r="B2041">
        <v>20384.076815455799</v>
      </c>
      <c r="C2041">
        <v>2.97627269360693E-3</v>
      </c>
      <c r="D2041">
        <v>173.340558518714</v>
      </c>
      <c r="E2041">
        <v>1.16765857497791E-2</v>
      </c>
      <c r="F2041">
        <v>78.413255004663299</v>
      </c>
    </row>
    <row r="2042" spans="2:6" hidden="1" x14ac:dyDescent="0.25">
      <c r="B2042">
        <v>20394.078815855901</v>
      </c>
      <c r="C2042">
        <v>2.5197833461912799E-3</v>
      </c>
      <c r="D2042">
        <v>178.24584783698199</v>
      </c>
      <c r="E2042">
        <v>9.9305796545814291E-3</v>
      </c>
      <c r="F2042">
        <v>83.161321172487405</v>
      </c>
    </row>
    <row r="2043" spans="2:6" hidden="1" x14ac:dyDescent="0.25">
      <c r="B2043">
        <v>20404.080816255999</v>
      </c>
      <c r="C2043">
        <v>2.38582773657273E-3</v>
      </c>
      <c r="D2043">
        <v>-176.82829743103699</v>
      </c>
      <c r="E2043">
        <v>9.4293620507300904E-3</v>
      </c>
      <c r="F2043">
        <v>87.969864792019806</v>
      </c>
    </row>
    <row r="2044" spans="2:6" hidden="1" x14ac:dyDescent="0.25">
      <c r="B2044">
        <v>20414.082816656199</v>
      </c>
      <c r="C2044">
        <v>2.49847288122052E-3</v>
      </c>
      <c r="D2044">
        <v>-171.88633038621299</v>
      </c>
      <c r="E2044">
        <v>9.8873358575585091E-3</v>
      </c>
      <c r="F2044">
        <v>92.859421028992102</v>
      </c>
    </row>
    <row r="2045" spans="2:6" hidden="1" x14ac:dyDescent="0.25">
      <c r="B2045">
        <v>20424.0848170563</v>
      </c>
      <c r="C2045">
        <v>2.9265449013532699E-3</v>
      </c>
      <c r="D2045">
        <v>-166.934876877699</v>
      </c>
      <c r="E2045">
        <v>1.1582630871986899E-2</v>
      </c>
      <c r="F2045">
        <v>97.8405662888661</v>
      </c>
    </row>
    <row r="2046" spans="2:6" hidden="1" x14ac:dyDescent="0.25">
      <c r="B2046">
        <v>20434.086817456398</v>
      </c>
      <c r="C2046">
        <v>4.0151921227729202E-3</v>
      </c>
      <c r="D2046">
        <v>-161.98151646026</v>
      </c>
      <c r="E2046">
        <v>1.5882304540341299E-2</v>
      </c>
      <c r="F2046">
        <v>102.911553166635</v>
      </c>
    </row>
    <row r="2047" spans="2:6" hidden="1" x14ac:dyDescent="0.25">
      <c r="B2047">
        <v>20444.0888178565</v>
      </c>
      <c r="C2047">
        <v>7.6154916234702904E-3</v>
      </c>
      <c r="D2047">
        <v>-157.033540469922</v>
      </c>
      <c r="E2047">
        <v>3.0103717889583201E-2</v>
      </c>
      <c r="F2047">
        <v>108.05758458941099</v>
      </c>
    </row>
    <row r="2048" spans="2:6" hidden="1" x14ac:dyDescent="0.25">
      <c r="B2048">
        <v>20454.0908182567</v>
      </c>
      <c r="C2048">
        <v>3.1345716364731199E-2</v>
      </c>
      <c r="D2048">
        <v>29.0742383027683</v>
      </c>
      <c r="E2048">
        <v>0.123892667351598</v>
      </c>
      <c r="F2048">
        <v>-65.510952848102505</v>
      </c>
    </row>
    <row r="2049" spans="2:6" hidden="1" x14ac:dyDescent="0.25">
      <c r="B2049">
        <v>20464.092818656802</v>
      </c>
      <c r="C2049">
        <v>7.5750169839817498E-3</v>
      </c>
      <c r="D2049">
        <v>32.826232300300298</v>
      </c>
      <c r="E2049">
        <v>2.9958645237345202E-2</v>
      </c>
      <c r="F2049">
        <v>-61.539538061809303</v>
      </c>
    </row>
    <row r="2050" spans="2:6" hidden="1" x14ac:dyDescent="0.25">
      <c r="B2050">
        <v>20474.0948190569</v>
      </c>
      <c r="C2050">
        <v>3.9712297417564598E-3</v>
      </c>
      <c r="D2050">
        <v>37.734865200819101</v>
      </c>
      <c r="E2050">
        <v>1.5734583458104499E-2</v>
      </c>
      <c r="F2050">
        <v>-56.355373833539197</v>
      </c>
    </row>
    <row r="2051" spans="2:6" hidden="1" x14ac:dyDescent="0.25">
      <c r="B2051">
        <v>20484.096819457001</v>
      </c>
      <c r="C2051">
        <v>2.87622581498744E-3</v>
      </c>
      <c r="D2051">
        <v>42.632255161237097</v>
      </c>
      <c r="E2051">
        <v>1.14298647964396E-2</v>
      </c>
      <c r="F2051">
        <v>-51.230554956903099</v>
      </c>
    </row>
    <row r="2052" spans="2:6" hidden="1" x14ac:dyDescent="0.25">
      <c r="B2052">
        <v>20494.098819857201</v>
      </c>
      <c r="C2052">
        <v>2.4379021909479901E-3</v>
      </c>
      <c r="D2052">
        <v>47.523819781730097</v>
      </c>
      <c r="E2052">
        <v>9.7259579222236693E-3</v>
      </c>
      <c r="F2052">
        <v>-46.1921915388915</v>
      </c>
    </row>
    <row r="2053" spans="2:6" hidden="1" x14ac:dyDescent="0.25">
      <c r="B2053">
        <v>20504.100820257299</v>
      </c>
      <c r="C2053">
        <v>2.3090831406873099E-3</v>
      </c>
      <c r="D2053">
        <v>52.416493657689998</v>
      </c>
      <c r="E2053">
        <v>9.2535367456538092E-3</v>
      </c>
      <c r="F2053">
        <v>-41.255458721302503</v>
      </c>
    </row>
    <row r="2054" spans="2:6" hidden="1" x14ac:dyDescent="0.25">
      <c r="B2054">
        <v>20514.102820657401</v>
      </c>
      <c r="C2054">
        <v>2.4167070755642902E-3</v>
      </c>
      <c r="D2054">
        <v>57.317529757646099</v>
      </c>
      <c r="E2054">
        <v>9.7297908420163094E-3</v>
      </c>
      <c r="F2054">
        <v>-36.421851325873597</v>
      </c>
    </row>
    <row r="2055" spans="2:6" hidden="1" x14ac:dyDescent="0.25">
      <c r="B2055">
        <v>20524.104821057499</v>
      </c>
      <c r="C2055">
        <v>2.82659573621239E-3</v>
      </c>
      <c r="D2055">
        <v>62.2332101383085</v>
      </c>
      <c r="E2055">
        <v>1.1429226421797299E-2</v>
      </c>
      <c r="F2055">
        <v>-31.679577116965099</v>
      </c>
    </row>
    <row r="2056" spans="2:6" hidden="1" x14ac:dyDescent="0.25">
      <c r="B2056">
        <v>20534.106821457699</v>
      </c>
      <c r="C2056">
        <v>3.8694140009760299E-3</v>
      </c>
      <c r="D2056">
        <v>67.167740120556402</v>
      </c>
      <c r="E2056">
        <v>1.5702445182412501E-2</v>
      </c>
      <c r="F2056">
        <v>-27.005759253868</v>
      </c>
    </row>
    <row r="2057" spans="2:6" hidden="1" x14ac:dyDescent="0.25">
      <c r="B2057">
        <v>20544.108821857801</v>
      </c>
      <c r="C2057">
        <v>7.3188546648167898E-3</v>
      </c>
      <c r="D2057">
        <v>72.122309323467405</v>
      </c>
      <c r="E2057">
        <v>2.9779719657546999E-2</v>
      </c>
      <c r="F2057">
        <v>-22.369905020889401</v>
      </c>
    </row>
    <row r="2058" spans="2:6" hidden="1" x14ac:dyDescent="0.25">
      <c r="B2058">
        <v>20554.110822257899</v>
      </c>
      <c r="C2058">
        <v>2.9818973253829598E-2</v>
      </c>
      <c r="D2058">
        <v>-101.714029521679</v>
      </c>
      <c r="E2058">
        <v>0.121558743002057</v>
      </c>
      <c r="F2058">
        <v>163.37150438151099</v>
      </c>
    </row>
    <row r="2059" spans="2:6" hidden="1" x14ac:dyDescent="0.25">
      <c r="B2059">
        <v>20564.112822658</v>
      </c>
      <c r="C2059">
        <v>7.2379714203344202E-3</v>
      </c>
      <c r="D2059">
        <v>-97.920541330836599</v>
      </c>
      <c r="E2059">
        <v>2.9520192636373802E-2</v>
      </c>
      <c r="F2059">
        <v>166.92232547970701</v>
      </c>
    </row>
    <row r="2060" spans="2:6" hidden="1" x14ac:dyDescent="0.25">
      <c r="B2060">
        <v>20574.1148230582</v>
      </c>
      <c r="C2060">
        <v>3.7854522798095301E-3</v>
      </c>
      <c r="D2060">
        <v>-92.931587857209195</v>
      </c>
      <c r="E2060">
        <v>1.54410502812164E-2</v>
      </c>
      <c r="F2060">
        <v>171.63871388109999</v>
      </c>
    </row>
    <row r="2061" spans="2:6" hidden="1" x14ac:dyDescent="0.25">
      <c r="B2061">
        <v>20584.116823458298</v>
      </c>
      <c r="C2061">
        <v>2.7369498177795201E-3</v>
      </c>
      <c r="D2061">
        <v>-87.948004014765203</v>
      </c>
      <c r="E2061">
        <v>1.11641239324329E-2</v>
      </c>
      <c r="F2061">
        <v>176.429020008338</v>
      </c>
    </row>
    <row r="2062" spans="2:6" hidden="1" x14ac:dyDescent="0.25">
      <c r="B2062">
        <v>20594.1188238584</v>
      </c>
      <c r="C2062">
        <v>2.3177271264031699E-3</v>
      </c>
      <c r="D2062">
        <v>-82.979376391791007</v>
      </c>
      <c r="E2062">
        <v>9.4579932629138899E-3</v>
      </c>
      <c r="F2062">
        <v>-178.700623703888</v>
      </c>
    </row>
    <row r="2063" spans="2:6" hidden="1" x14ac:dyDescent="0.25">
      <c r="B2063">
        <v>20604.1208242586</v>
      </c>
      <c r="C2063">
        <v>2.1950646899823499E-3</v>
      </c>
      <c r="D2063">
        <v>-78.033775874891404</v>
      </c>
      <c r="E2063">
        <v>8.9697489321950395E-3</v>
      </c>
      <c r="F2063">
        <v>-173.75677415220801</v>
      </c>
    </row>
    <row r="2064" spans="2:6" hidden="1" x14ac:dyDescent="0.25">
      <c r="B2064">
        <v>20614.122824658702</v>
      </c>
      <c r="C2064">
        <v>2.2988528594129502E-3</v>
      </c>
      <c r="D2064">
        <v>-73.116456629538604</v>
      </c>
      <c r="E2064">
        <v>9.4200067571580098E-3</v>
      </c>
      <c r="F2064">
        <v>-168.75737317053199</v>
      </c>
    </row>
    <row r="2065" spans="2:6" hidden="1" x14ac:dyDescent="0.25">
      <c r="B2065">
        <v>20624.1248250588</v>
      </c>
      <c r="C2065">
        <v>2.6919352149432302E-3</v>
      </c>
      <c r="D2065">
        <v>-68.228924177395797</v>
      </c>
      <c r="E2065">
        <v>1.1079881586581301E-2</v>
      </c>
      <c r="F2065">
        <v>-163.72832726585199</v>
      </c>
    </row>
    <row r="2066" spans="2:6" hidden="1" x14ac:dyDescent="0.25">
      <c r="B2066">
        <v>20634.126825458901</v>
      </c>
      <c r="C2066">
        <v>3.6904822652821501E-3</v>
      </c>
      <c r="D2066">
        <v>-63.368670039881103</v>
      </c>
      <c r="E2066">
        <v>1.5283197102284899E-2</v>
      </c>
      <c r="F2066">
        <v>-158.698541185675</v>
      </c>
    </row>
    <row r="2067" spans="2:6" hidden="1" x14ac:dyDescent="0.25">
      <c r="B2067">
        <v>20644.128825859101</v>
      </c>
      <c r="C2067">
        <v>6.9907002844575702E-3</v>
      </c>
      <c r="D2067">
        <v>-58.529424425200602</v>
      </c>
      <c r="E2067">
        <v>2.9170162350148E-2</v>
      </c>
      <c r="F2067">
        <v>-153.694457591066</v>
      </c>
    </row>
    <row r="2068" spans="2:6" hidden="1" x14ac:dyDescent="0.25">
      <c r="B2068">
        <v>20654.130826259199</v>
      </c>
      <c r="C2068">
        <v>2.8337649088822001E-2</v>
      </c>
      <c r="D2068">
        <v>127.459455498102</v>
      </c>
      <c r="E2068">
        <v>0.119516064713969</v>
      </c>
      <c r="F2068">
        <v>32.449600654231702</v>
      </c>
    </row>
    <row r="2069" spans="2:6" hidden="1" x14ac:dyDescent="0.25">
      <c r="B2069">
        <v>20664.132826659301</v>
      </c>
      <c r="C2069">
        <v>6.9272796510275996E-3</v>
      </c>
      <c r="D2069">
        <v>131.124598573382</v>
      </c>
      <c r="E2069">
        <v>2.9414904886265501E-2</v>
      </c>
      <c r="F2069">
        <v>36.170062908416497</v>
      </c>
    </row>
    <row r="2070" spans="2:6" hidden="1" x14ac:dyDescent="0.25">
      <c r="B2070">
        <v>20674.134827059399</v>
      </c>
      <c r="C2070">
        <v>3.6237848112640001E-3</v>
      </c>
      <c r="D2070">
        <v>135.96138571973901</v>
      </c>
      <c r="E2070">
        <v>1.55205115355795E-2</v>
      </c>
      <c r="F2070">
        <v>41.0241092976188</v>
      </c>
    </row>
    <row r="2071" spans="2:6" hidden="1" x14ac:dyDescent="0.25">
      <c r="B2071">
        <v>20684.136827459599</v>
      </c>
      <c r="C2071">
        <v>2.6192234995390498E-3</v>
      </c>
      <c r="D2071">
        <v>140.81820378934501</v>
      </c>
      <c r="E2071">
        <v>1.1304198692703301E-2</v>
      </c>
      <c r="F2071">
        <v>45.839744396087397</v>
      </c>
    </row>
    <row r="2072" spans="2:6" hidden="1" x14ac:dyDescent="0.25">
      <c r="B2072">
        <v>20694.138827859701</v>
      </c>
      <c r="C2072">
        <v>2.2163451040360599E-3</v>
      </c>
      <c r="D2072">
        <v>145.702172506197</v>
      </c>
      <c r="E2072">
        <v>9.6245738747483406E-3</v>
      </c>
      <c r="F2072">
        <v>50.637757470003699</v>
      </c>
    </row>
    <row r="2073" spans="2:6" hidden="1" x14ac:dyDescent="0.25">
      <c r="B2073">
        <v>20704.140828259799</v>
      </c>
      <c r="C2073">
        <v>2.09692357985127E-3</v>
      </c>
      <c r="D2073">
        <v>150.61677943994999</v>
      </c>
      <c r="E2073">
        <v>9.1454423727040102E-3</v>
      </c>
      <c r="F2073">
        <v>55.443281602995498</v>
      </c>
    </row>
    <row r="2074" spans="2:6" hidden="1" x14ac:dyDescent="0.25">
      <c r="B2074">
        <v>20714.1428286599</v>
      </c>
      <c r="C2074">
        <v>2.1938166534760301E-3</v>
      </c>
      <c r="D2074">
        <v>155.56137948176999</v>
      </c>
      <c r="E2074">
        <v>9.5906703411129807E-3</v>
      </c>
      <c r="F2074">
        <v>60.2817374477859</v>
      </c>
    </row>
    <row r="2075" spans="2:6" hidden="1" x14ac:dyDescent="0.25">
      <c r="B2075">
        <v>20724.1448290601</v>
      </c>
      <c r="C2075">
        <v>2.5668870897110401E-3</v>
      </c>
      <c r="D2075">
        <v>160.53129394748399</v>
      </c>
      <c r="E2075">
        <v>1.12275543008359E-2</v>
      </c>
      <c r="F2075">
        <v>65.174691703658695</v>
      </c>
    </row>
    <row r="2076" spans="2:6" hidden="1" x14ac:dyDescent="0.25">
      <c r="B2076">
        <v>20734.146829460198</v>
      </c>
      <c r="C2076">
        <v>3.5177439143052E-3</v>
      </c>
      <c r="D2076">
        <v>165.51868108060799</v>
      </c>
      <c r="E2076">
        <v>1.5372118250348701E-2</v>
      </c>
      <c r="F2076">
        <v>70.136066973966706</v>
      </c>
    </row>
    <row r="2077" spans="2:6" hidden="1" x14ac:dyDescent="0.25">
      <c r="B2077">
        <v>20744.1488298603</v>
      </c>
      <c r="C2077">
        <v>6.6646822731923497E-3</v>
      </c>
      <c r="D2077">
        <v>170.51369518156099</v>
      </c>
      <c r="E2077">
        <v>2.9069876534732999E-2</v>
      </c>
      <c r="F2077">
        <v>75.169173241622104</v>
      </c>
    </row>
    <row r="2078" spans="2:6" hidden="1" x14ac:dyDescent="0.25">
      <c r="B2078">
        <v>20754.150830260402</v>
      </c>
      <c r="C2078">
        <v>2.6867377140611701E-2</v>
      </c>
      <c r="D2078">
        <v>-3.2855430136239798</v>
      </c>
      <c r="E2078">
        <v>0.116889411854596</v>
      </c>
      <c r="F2078">
        <v>-98.493543374547798</v>
      </c>
    </row>
    <row r="2079" spans="2:6" hidden="1" x14ac:dyDescent="0.25">
      <c r="B2079">
        <v>20764.152830660601</v>
      </c>
      <c r="C2079">
        <v>6.6171945692336002E-3</v>
      </c>
      <c r="D2079">
        <v>0.48698078682600998</v>
      </c>
      <c r="E2079">
        <v>2.8755016297672801E-2</v>
      </c>
      <c r="F2079">
        <v>-94.5968609388609</v>
      </c>
    </row>
    <row r="2080" spans="2:6" hidden="1" x14ac:dyDescent="0.25">
      <c r="B2080">
        <v>20774.1548310607</v>
      </c>
      <c r="C2080">
        <v>3.4667555000983401E-3</v>
      </c>
      <c r="D2080">
        <v>5.4497964334676299</v>
      </c>
      <c r="E2080">
        <v>1.5055888510028601E-2</v>
      </c>
      <c r="F2080">
        <v>-89.446927782881801</v>
      </c>
    </row>
    <row r="2081" spans="2:6" hidden="1" x14ac:dyDescent="0.25">
      <c r="B2081">
        <v>20784.156831460801</v>
      </c>
      <c r="C2081">
        <v>2.5095093494763199E-3</v>
      </c>
      <c r="D2081">
        <v>10.3915846351857</v>
      </c>
      <c r="E2081">
        <v>1.0908267125143801E-2</v>
      </c>
      <c r="F2081">
        <v>-84.320131763738601</v>
      </c>
    </row>
    <row r="2082" spans="2:6" hidden="1" x14ac:dyDescent="0.25">
      <c r="B2082">
        <v>20794.158831860899</v>
      </c>
      <c r="C2082">
        <v>2.12611305723925E-3</v>
      </c>
      <c r="D2082">
        <v>15.313087747853499</v>
      </c>
      <c r="E2082">
        <v>9.2652220237470495E-3</v>
      </c>
      <c r="F2082">
        <v>-79.250712137586007</v>
      </c>
    </row>
    <row r="2083" spans="2:6" hidden="1" x14ac:dyDescent="0.25">
      <c r="B2083">
        <v>20804.160832261099</v>
      </c>
      <c r="C2083">
        <v>2.01288648731351E-3</v>
      </c>
      <c r="D2083">
        <v>20.218480138960601</v>
      </c>
      <c r="E2083">
        <v>8.8080268124404101E-3</v>
      </c>
      <c r="F2083">
        <v>-74.266332593295701</v>
      </c>
    </row>
    <row r="2084" spans="2:6" hidden="1" x14ac:dyDescent="0.25">
      <c r="B2084">
        <v>20814.162832661201</v>
      </c>
      <c r="C2084">
        <v>2.1056397714337002E-3</v>
      </c>
      <c r="D2084">
        <v>25.114539298466699</v>
      </c>
      <c r="E2084">
        <v>9.2638776357512696E-3</v>
      </c>
      <c r="F2084">
        <v>-69.383477732545401</v>
      </c>
    </row>
    <row r="2085" spans="2:6" hidden="1" x14ac:dyDescent="0.25">
      <c r="B2085">
        <v>20824.164833061299</v>
      </c>
      <c r="C2085">
        <v>2.4611846307323001E-3</v>
      </c>
      <c r="D2085">
        <v>30.009381466808598</v>
      </c>
      <c r="E2085">
        <v>1.08959551438398E-2</v>
      </c>
      <c r="F2085">
        <v>-64.604849334400399</v>
      </c>
    </row>
    <row r="2086" spans="2:6" hidden="1" x14ac:dyDescent="0.25">
      <c r="B2086">
        <v>20834.166833461401</v>
      </c>
      <c r="C2086">
        <v>3.3663798457879601E-3</v>
      </c>
      <c r="D2086">
        <v>34.911052943949599</v>
      </c>
      <c r="E2086">
        <v>1.50013624851527E-2</v>
      </c>
      <c r="F2086">
        <v>-59.919067173261702</v>
      </c>
    </row>
    <row r="2087" spans="2:6" hidden="1" x14ac:dyDescent="0.25">
      <c r="B2087">
        <v>20844.1688338616</v>
      </c>
      <c r="C2087">
        <v>6.3607170630973001E-3</v>
      </c>
      <c r="D2087">
        <v>39.826151504841398</v>
      </c>
      <c r="E2087">
        <v>2.8525227350069401E-2</v>
      </c>
      <c r="F2087">
        <v>-55.3024406348516</v>
      </c>
    </row>
    <row r="2088" spans="2:6" hidden="1" x14ac:dyDescent="0.25">
      <c r="B2088">
        <v>20854.170834261698</v>
      </c>
      <c r="C2088">
        <v>2.5372801286077402E-2</v>
      </c>
      <c r="D2088">
        <v>-134.03555757143599</v>
      </c>
      <c r="E2088">
        <v>0.11458154092163</v>
      </c>
      <c r="F2088">
        <v>130.39215355052499</v>
      </c>
    </row>
    <row r="2089" spans="2:6" hidden="1" x14ac:dyDescent="0.25">
      <c r="B2089">
        <v>20864.1728346618</v>
      </c>
      <c r="C2089">
        <v>6.27381323097175E-3</v>
      </c>
      <c r="D2089">
        <v>-130.29118441845401</v>
      </c>
      <c r="E2089">
        <v>2.84318395088357E-2</v>
      </c>
      <c r="F2089">
        <v>133.85864658788</v>
      </c>
    </row>
    <row r="2090" spans="2:6" hidden="1" x14ac:dyDescent="0.25">
      <c r="B2090">
        <v>20874.174835061898</v>
      </c>
      <c r="C2090">
        <v>3.2763961365201702E-3</v>
      </c>
      <c r="D2090">
        <v>-125.326391734156</v>
      </c>
      <c r="E2090">
        <v>1.49038041880723E-2</v>
      </c>
      <c r="F2090">
        <v>138.47759720485999</v>
      </c>
    </row>
    <row r="2091" spans="2:6" hidden="1" x14ac:dyDescent="0.25">
      <c r="B2091">
        <v>20884.176835462102</v>
      </c>
      <c r="C2091">
        <v>2.3655025255995199E-3</v>
      </c>
      <c r="D2091">
        <v>-120.353507367239</v>
      </c>
      <c r="E2091">
        <v>1.07907237179356E-2</v>
      </c>
      <c r="F2091">
        <v>143.16680390943699</v>
      </c>
    </row>
    <row r="2092" spans="2:6" hidden="1" x14ac:dyDescent="0.25">
      <c r="B2092">
        <v>20894.1788358622</v>
      </c>
      <c r="C2092">
        <v>2.0005819094012999E-3</v>
      </c>
      <c r="D2092">
        <v>-115.381311077473</v>
      </c>
      <c r="E2092">
        <v>9.1461047139999602E-3</v>
      </c>
      <c r="F2092">
        <v>147.949298257957</v>
      </c>
    </row>
    <row r="2093" spans="2:6" hidden="1" x14ac:dyDescent="0.25">
      <c r="B2093">
        <v>20904.180836262301</v>
      </c>
      <c r="C2093">
        <v>1.8926823426452699E-3</v>
      </c>
      <c r="D2093">
        <v>-110.419335977324</v>
      </c>
      <c r="E2093">
        <v>8.6701490563657301E-3</v>
      </c>
      <c r="F2093">
        <v>152.83559188885499</v>
      </c>
    </row>
    <row r="2094" spans="2:6" hidden="1" x14ac:dyDescent="0.25">
      <c r="B2094">
        <v>20914.182836662399</v>
      </c>
      <c r="C2094">
        <v>1.98063135175937E-3</v>
      </c>
      <c r="D2094">
        <v>-105.476236839872</v>
      </c>
      <c r="E2094">
        <v>9.0940475042911896E-3</v>
      </c>
      <c r="F2094">
        <v>157.82200159633899</v>
      </c>
    </row>
    <row r="2095" spans="2:6" hidden="1" x14ac:dyDescent="0.25">
      <c r="B2095">
        <v>20924.184837062599</v>
      </c>
      <c r="C2095">
        <v>2.3182202147023199E-3</v>
      </c>
      <c r="D2095">
        <v>-100.55824475364101</v>
      </c>
      <c r="E2095">
        <v>1.0677173426641399E-2</v>
      </c>
      <c r="F2095">
        <v>162.89111244818301</v>
      </c>
    </row>
    <row r="2096" spans="2:6" hidden="1" x14ac:dyDescent="0.25">
      <c r="B2096">
        <v>20934.186837462701</v>
      </c>
      <c r="C2096">
        <v>3.1775755425641999E-3</v>
      </c>
      <c r="D2096">
        <v>-95.667930319015397</v>
      </c>
      <c r="E2096">
        <v>1.46974921127746E-2</v>
      </c>
      <c r="F2096">
        <v>168.01457400650199</v>
      </c>
    </row>
    <row r="2097" spans="2:6" hidden="1" x14ac:dyDescent="0.25">
      <c r="B2097">
        <v>20944.188837862799</v>
      </c>
      <c r="C2097">
        <v>6.0194055281009304E-3</v>
      </c>
      <c r="D2097">
        <v>-90.803608825166805</v>
      </c>
      <c r="E2097">
        <v>2.7996972156145002E-2</v>
      </c>
      <c r="F2097">
        <v>173.15789421557901</v>
      </c>
    </row>
    <row r="2098" spans="2:6" hidden="1" x14ac:dyDescent="0.25">
      <c r="B2098">
        <v>20954.190838262901</v>
      </c>
      <c r="C2098">
        <v>2.3933589304058301E-2</v>
      </c>
      <c r="D2098">
        <v>95.227827410263899</v>
      </c>
      <c r="E2098">
        <v>0.11227731171290301</v>
      </c>
      <c r="F2098">
        <v>-0.46135802483965599</v>
      </c>
    </row>
    <row r="2099" spans="2:6" hidden="1" x14ac:dyDescent="0.25">
      <c r="B2099">
        <v>20964.192838663101</v>
      </c>
      <c r="C2099">
        <v>5.96692286696404E-3</v>
      </c>
      <c r="D2099">
        <v>98.874046861863903</v>
      </c>
      <c r="E2099">
        <v>2.8156119903024902E-2</v>
      </c>
      <c r="F2099">
        <v>3.3705499433807802</v>
      </c>
    </row>
    <row r="2100" spans="2:6" hidden="1" x14ac:dyDescent="0.25">
      <c r="B2100">
        <v>20974.194839063199</v>
      </c>
      <c r="C2100">
        <v>3.1216311465548799E-3</v>
      </c>
      <c r="D2100">
        <v>103.70827918202301</v>
      </c>
      <c r="E2100">
        <v>1.48492752644895E-2</v>
      </c>
      <c r="F2100">
        <v>8.39112553665076</v>
      </c>
    </row>
    <row r="2101" spans="2:6" hidden="1" x14ac:dyDescent="0.25">
      <c r="B2101">
        <v>20984.1968394633</v>
      </c>
      <c r="C2101">
        <v>2.2559425522404798E-3</v>
      </c>
      <c r="D2101">
        <v>108.555522699869</v>
      </c>
      <c r="E2101">
        <v>1.08160137074106E-2</v>
      </c>
      <c r="F2101">
        <v>13.340736606930101</v>
      </c>
    </row>
    <row r="2102" spans="2:6" hidden="1" x14ac:dyDescent="0.25">
      <c r="B2102">
        <v>20994.198839863398</v>
      </c>
      <c r="C2102">
        <v>1.9080896170692301E-3</v>
      </c>
      <c r="D2102">
        <v>113.42688628998501</v>
      </c>
      <c r="E2102">
        <v>9.2130555294044209E-3</v>
      </c>
      <c r="F2102">
        <v>18.224332284413499</v>
      </c>
    </row>
    <row r="2103" spans="2:6" hidden="1" x14ac:dyDescent="0.25">
      <c r="B2103">
        <v>21004.200840263598</v>
      </c>
      <c r="C2103">
        <v>1.8038514908516E-3</v>
      </c>
      <c r="D2103">
        <v>118.330794698063</v>
      </c>
      <c r="E2103">
        <v>8.7597604941538603E-3</v>
      </c>
      <c r="F2103">
        <v>23.0573324610294</v>
      </c>
    </row>
    <row r="2104" spans="2:6" hidden="1" x14ac:dyDescent="0.25">
      <c r="B2104">
        <v>21014.2028406637</v>
      </c>
      <c r="C2104">
        <v>1.88507062506346E-3</v>
      </c>
      <c r="D2104">
        <v>123.271658382886</v>
      </c>
      <c r="E2104">
        <v>9.1910321759102308E-3</v>
      </c>
      <c r="F2104">
        <v>27.862493707079299</v>
      </c>
    </row>
    <row r="2105" spans="2:6" hidden="1" x14ac:dyDescent="0.25">
      <c r="B2105">
        <v>21024.204841063802</v>
      </c>
      <c r="C2105">
        <v>2.2024999190146601E-3</v>
      </c>
      <c r="D2105">
        <v>128.249156327647</v>
      </c>
      <c r="E2105">
        <v>1.0761841081025099E-2</v>
      </c>
      <c r="F2105">
        <v>32.665972234334603</v>
      </c>
    </row>
    <row r="2106" spans="2:6" hidden="1" x14ac:dyDescent="0.25">
      <c r="B2106">
        <v>21034.206841464002</v>
      </c>
      <c r="C2106">
        <v>3.0134563750341399E-3</v>
      </c>
      <c r="D2106">
        <v>133.258066791798</v>
      </c>
      <c r="E2106">
        <v>1.47297436428309E-2</v>
      </c>
      <c r="F2106">
        <v>37.493074007517897</v>
      </c>
    </row>
    <row r="2107" spans="2:6" hidden="1" x14ac:dyDescent="0.25">
      <c r="B2107">
        <v>21044.2088418641</v>
      </c>
      <c r="C2107">
        <v>5.6994031052662103E-3</v>
      </c>
      <c r="D2107">
        <v>138.28899544078499</v>
      </c>
      <c r="E2107">
        <v>2.78284671693152E-2</v>
      </c>
      <c r="F2107">
        <v>42.364101558278499</v>
      </c>
    </row>
    <row r="2108" spans="2:6" hidden="1" x14ac:dyDescent="0.25">
      <c r="B2108">
        <v>21054.210842264201</v>
      </c>
      <c r="C2108">
        <v>2.2484661341673599E-2</v>
      </c>
      <c r="D2108">
        <v>-35.424515707367</v>
      </c>
      <c r="E2108">
        <v>0.10950783844123201</v>
      </c>
      <c r="F2108">
        <v>-131.483955272971</v>
      </c>
    </row>
    <row r="2109" spans="2:6" hidden="1" x14ac:dyDescent="0.25">
      <c r="B2109">
        <v>21064.212842664299</v>
      </c>
      <c r="C2109">
        <v>5.6401698525791596E-3</v>
      </c>
      <c r="D2109">
        <v>-31.633246411884201</v>
      </c>
      <c r="E2109">
        <v>2.74250856168166E-2</v>
      </c>
      <c r="F2109">
        <v>-127.726363310301</v>
      </c>
    </row>
    <row r="2110" spans="2:6" hidden="1" x14ac:dyDescent="0.25">
      <c r="B2110">
        <v>21074.214843064499</v>
      </c>
      <c r="C2110">
        <v>2.95079527269528E-3</v>
      </c>
      <c r="D2110">
        <v>-26.6122810130251</v>
      </c>
      <c r="E2110">
        <v>1.4325156847937099E-2</v>
      </c>
      <c r="F2110">
        <v>-122.69859252145601</v>
      </c>
    </row>
    <row r="2111" spans="2:6" hidden="1" x14ac:dyDescent="0.25">
      <c r="B2111">
        <v>21084.216843464601</v>
      </c>
      <c r="C2111">
        <v>2.13356124016972E-3</v>
      </c>
      <c r="D2111">
        <v>-21.617197777930802</v>
      </c>
      <c r="E2111">
        <v>1.03544130568941E-2</v>
      </c>
      <c r="F2111">
        <v>-117.64789496949901</v>
      </c>
    </row>
    <row r="2112" spans="2:6" hidden="1" x14ac:dyDescent="0.25">
      <c r="B2112">
        <v>21094.218843864699</v>
      </c>
      <c r="C2112">
        <v>1.8059400853783301E-3</v>
      </c>
      <c r="D2112">
        <v>-16.6537318470283</v>
      </c>
      <c r="E2112">
        <v>8.7775761442699298E-3</v>
      </c>
      <c r="F2112">
        <v>-112.60336263729</v>
      </c>
    </row>
    <row r="2113" spans="2:6" hidden="1" x14ac:dyDescent="0.25">
      <c r="B2113">
        <v>21104.220844264801</v>
      </c>
      <c r="C2113">
        <v>1.7085112668562899E-3</v>
      </c>
      <c r="D2113">
        <v>-11.7229254717064</v>
      </c>
      <c r="E2113">
        <v>8.3340771460684703E-3</v>
      </c>
      <c r="F2113">
        <v>-107.596024141482</v>
      </c>
    </row>
    <row r="2114" spans="2:6" hidden="1" x14ac:dyDescent="0.25">
      <c r="B2114">
        <v>21114.222844665001</v>
      </c>
      <c r="C2114">
        <v>1.78613029453424E-3</v>
      </c>
      <c r="D2114">
        <v>-6.8211387353975601</v>
      </c>
      <c r="E2114">
        <v>8.7627336202760701E-3</v>
      </c>
      <c r="F2114">
        <v>-102.653016360435</v>
      </c>
    </row>
    <row r="2115" spans="2:6" hidden="1" x14ac:dyDescent="0.25">
      <c r="B2115">
        <v>21124.224845065099</v>
      </c>
      <c r="C2115">
        <v>2.0864760017336001E-3</v>
      </c>
      <c r="D2115">
        <v>-1.9408091721352101</v>
      </c>
      <c r="E2115">
        <v>1.03139538354916E-2</v>
      </c>
      <c r="F2115">
        <v>-97.792404869089594</v>
      </c>
    </row>
    <row r="2116" spans="2:6" hidden="1" x14ac:dyDescent="0.25">
      <c r="B2116">
        <v>21134.2268454652</v>
      </c>
      <c r="C2116">
        <v>2.8519552130794302E-3</v>
      </c>
      <c r="D2116">
        <v>2.9282794025189398</v>
      </c>
      <c r="E2116">
        <v>1.4223997097159999E-2</v>
      </c>
      <c r="F2116">
        <v>-93.019747869299707</v>
      </c>
    </row>
    <row r="2117" spans="2:6" hidden="1" x14ac:dyDescent="0.25">
      <c r="B2117">
        <v>21144.228845865298</v>
      </c>
      <c r="C2117">
        <v>5.3843475871805397E-3</v>
      </c>
      <c r="D2117">
        <v>7.79728614953203</v>
      </c>
      <c r="E2117">
        <v>2.7113372954812E-2</v>
      </c>
      <c r="F2117">
        <v>-88.326952592335999</v>
      </c>
    </row>
    <row r="2118" spans="2:6" hidden="1" x14ac:dyDescent="0.25">
      <c r="B2118">
        <v>21154.230846265498</v>
      </c>
      <c r="C2118">
        <v>2.1036522461911199E-2</v>
      </c>
      <c r="D2118">
        <v>-166.10688241443199</v>
      </c>
      <c r="E2118">
        <v>0.107204323408525</v>
      </c>
      <c r="F2118">
        <v>97.451899493933297</v>
      </c>
    </row>
    <row r="2119" spans="2:6" hidden="1" x14ac:dyDescent="0.25">
      <c r="B2119">
        <v>21164.2328466656</v>
      </c>
      <c r="C2119">
        <v>5.2990348651613299E-3</v>
      </c>
      <c r="D2119">
        <v>-162.425488847293</v>
      </c>
      <c r="E2119">
        <v>2.7185457444732601E-2</v>
      </c>
      <c r="F2119">
        <v>100.91120921978801</v>
      </c>
    </row>
    <row r="2120" spans="2:6" hidden="1" x14ac:dyDescent="0.25">
      <c r="B2120">
        <v>21174.234847065702</v>
      </c>
      <c r="C2120">
        <v>2.7635039776621501E-3</v>
      </c>
      <c r="D2120">
        <v>-157.50481454161101</v>
      </c>
      <c r="E2120">
        <v>1.42896548506434E-2</v>
      </c>
      <c r="F2120">
        <v>105.522634834892</v>
      </c>
    </row>
    <row r="2121" spans="2:6" hidden="1" x14ac:dyDescent="0.25">
      <c r="B2121">
        <v>21184.2368474658</v>
      </c>
      <c r="C2121">
        <v>1.9922275817242799E-3</v>
      </c>
      <c r="D2121">
        <v>-152.561268884501</v>
      </c>
      <c r="E2121">
        <v>1.03680489525389E-2</v>
      </c>
      <c r="F2121">
        <v>110.177522392368</v>
      </c>
    </row>
    <row r="2122" spans="2:6" hidden="1" x14ac:dyDescent="0.25">
      <c r="B2122">
        <v>21194.238847866</v>
      </c>
      <c r="C2122">
        <v>1.68235703616647E-3</v>
      </c>
      <c r="D2122">
        <v>-147.59908384174699</v>
      </c>
      <c r="E2122">
        <v>8.7985474461975497E-3</v>
      </c>
      <c r="F2122">
        <v>114.908518447285</v>
      </c>
    </row>
    <row r="2123" spans="2:6" hidden="1" x14ac:dyDescent="0.25">
      <c r="B2123">
        <v>21204.240848266101</v>
      </c>
      <c r="C2123">
        <v>1.58937589258171E-3</v>
      </c>
      <c r="D2123">
        <v>-142.62609831743501</v>
      </c>
      <c r="E2123">
        <v>8.3418162778135102E-3</v>
      </c>
      <c r="F2123">
        <v>119.73978080429799</v>
      </c>
    </row>
    <row r="2124" spans="2:6" hidden="1" x14ac:dyDescent="0.25">
      <c r="B2124">
        <v>21214.242848666199</v>
      </c>
      <c r="C2124">
        <v>1.6612040782111701E-3</v>
      </c>
      <c r="D2124">
        <v>-137.65226187960101</v>
      </c>
      <c r="E2124">
        <v>8.7410930170309393E-3</v>
      </c>
      <c r="F2124">
        <v>124.683283421415</v>
      </c>
    </row>
    <row r="2125" spans="2:6" hidden="1" x14ac:dyDescent="0.25">
      <c r="B2125">
        <v>21224.244849066301</v>
      </c>
      <c r="C2125">
        <v>1.94248908375509E-3</v>
      </c>
      <c r="D2125">
        <v>-132.687739923094</v>
      </c>
      <c r="E2125">
        <v>1.0242467297664599E-2</v>
      </c>
      <c r="F2125">
        <v>129.736514390114</v>
      </c>
    </row>
    <row r="2126" spans="2:6" hidden="1" x14ac:dyDescent="0.25">
      <c r="B2126">
        <v>21234.246849466501</v>
      </c>
      <c r="C2126">
        <v>2.6607995728162599E-3</v>
      </c>
      <c r="D2126">
        <v>-127.741080971784</v>
      </c>
      <c r="E2126">
        <v>1.4060721198935099E-2</v>
      </c>
      <c r="F2126">
        <v>134.88214678969899</v>
      </c>
    </row>
    <row r="2127" spans="2:6" hidden="1" x14ac:dyDescent="0.25">
      <c r="B2127">
        <v>21244.248849866599</v>
      </c>
      <c r="C2127">
        <v>5.0385065412435403E-3</v>
      </c>
      <c r="D2127">
        <v>-122.81749498760099</v>
      </c>
      <c r="E2127">
        <v>2.67007088238445E-2</v>
      </c>
      <c r="F2127">
        <v>140.090085904923</v>
      </c>
    </row>
    <row r="2128" spans="2:6" hidden="1" x14ac:dyDescent="0.25">
      <c r="B2128">
        <v>21254.250850266701</v>
      </c>
      <c r="C2128">
        <v>1.96438246215422E-2</v>
      </c>
      <c r="D2128">
        <v>63.305686584759798</v>
      </c>
      <c r="E2128">
        <v>0.104618276325254</v>
      </c>
      <c r="F2128">
        <v>-33.370424365222597</v>
      </c>
    </row>
    <row r="2129" spans="2:6" hidden="1" x14ac:dyDescent="0.25">
      <c r="B2129">
        <v>21264.252850666799</v>
      </c>
      <c r="C2129">
        <v>4.9933394114874304E-3</v>
      </c>
      <c r="D2129">
        <v>66.961731742589095</v>
      </c>
      <c r="E2129">
        <v>2.6696163009579998E-2</v>
      </c>
      <c r="F2129">
        <v>-29.463621307113499</v>
      </c>
    </row>
    <row r="2130" spans="2:6" hidden="1" x14ac:dyDescent="0.25">
      <c r="B2130">
        <v>21274.254851066999</v>
      </c>
      <c r="C2130">
        <v>2.6120528013648201E-3</v>
      </c>
      <c r="D2130">
        <v>71.829202996247005</v>
      </c>
      <c r="E2130">
        <v>1.4050024696666601E-2</v>
      </c>
      <c r="F2130">
        <v>-24.303264794840199</v>
      </c>
    </row>
    <row r="2131" spans="2:6" hidden="1" x14ac:dyDescent="0.25">
      <c r="B2131">
        <v>21284.2568514671</v>
      </c>
      <c r="C2131">
        <v>1.8872084815088901E-3</v>
      </c>
      <c r="D2131">
        <v>76.695634129975403</v>
      </c>
      <c r="E2131">
        <v>1.02207232687697E-2</v>
      </c>
      <c r="F2131">
        <v>-19.224735365337999</v>
      </c>
    </row>
    <row r="2132" spans="2:6" hidden="1" x14ac:dyDescent="0.25">
      <c r="B2132">
        <v>21294.258851867198</v>
      </c>
      <c r="C2132">
        <v>1.5953674216716901E-3</v>
      </c>
      <c r="D2132">
        <v>81.573543655895705</v>
      </c>
      <c r="E2132">
        <v>8.7018725772390094E-3</v>
      </c>
      <c r="F2132">
        <v>-14.242701959021099</v>
      </c>
    </row>
    <row r="2133" spans="2:6" hidden="1" x14ac:dyDescent="0.25">
      <c r="B2133">
        <v>21304.2608522673</v>
      </c>
      <c r="C2133">
        <v>1.5068534794630301E-3</v>
      </c>
      <c r="D2133">
        <v>86.474932828271093</v>
      </c>
      <c r="E2133">
        <v>8.2756197023592902E-3</v>
      </c>
      <c r="F2133">
        <v>-9.3576916353251107</v>
      </c>
    </row>
    <row r="2134" spans="2:6" hidden="1" x14ac:dyDescent="0.25">
      <c r="B2134">
        <v>21314.2628526675</v>
      </c>
      <c r="C2134">
        <v>1.57261561455476E-3</v>
      </c>
      <c r="D2134">
        <v>91.4093731386385</v>
      </c>
      <c r="E2134">
        <v>8.6893900100477508E-3</v>
      </c>
      <c r="F2134">
        <v>-4.5571068627103202</v>
      </c>
    </row>
    <row r="2135" spans="2:6" hidden="1" x14ac:dyDescent="0.25">
      <c r="B2135">
        <v>21324.264853067602</v>
      </c>
      <c r="C2135">
        <v>1.8342286461909699E-3</v>
      </c>
      <c r="D2135">
        <v>96.382510499206802</v>
      </c>
      <c r="E2135">
        <v>1.0184380922657501E-2</v>
      </c>
      <c r="F2135">
        <v>0.182045922720838</v>
      </c>
    </row>
    <row r="2136" spans="2:6" hidden="1" x14ac:dyDescent="0.25">
      <c r="B2136">
        <v>21334.2668534677</v>
      </c>
      <c r="C2136">
        <v>2.50431065719956E-3</v>
      </c>
      <c r="D2136">
        <v>101.394686876862</v>
      </c>
      <c r="E2136">
        <v>1.39525711162404E-2</v>
      </c>
      <c r="F2136">
        <v>4.8893207624951396</v>
      </c>
    </row>
    <row r="2137" spans="2:6" hidden="1" x14ac:dyDescent="0.25">
      <c r="B2137">
        <v>21344.268853867801</v>
      </c>
      <c r="C2137">
        <v>4.7252763857208203E-3</v>
      </c>
      <c r="D2137">
        <v>106.440737720237</v>
      </c>
      <c r="E2137">
        <v>2.6377772736090401E-2</v>
      </c>
      <c r="F2137">
        <v>9.59640441339719</v>
      </c>
    </row>
    <row r="2138" spans="2:6" hidden="1" x14ac:dyDescent="0.25">
      <c r="B2138">
        <v>21354.270854268001</v>
      </c>
      <c r="C2138">
        <v>1.8226567330675798E-2</v>
      </c>
      <c r="D2138">
        <v>-67.209629015598196</v>
      </c>
      <c r="E2138">
        <v>0.101817980907619</v>
      </c>
      <c r="F2138">
        <v>-164.46787387454901</v>
      </c>
    </row>
    <row r="2139" spans="2:6" hidden="1" x14ac:dyDescent="0.25">
      <c r="B2139">
        <v>21364.272854668099</v>
      </c>
      <c r="C2139">
        <v>4.6532326346574102E-3</v>
      </c>
      <c r="D2139">
        <v>-63.410851708554297</v>
      </c>
      <c r="E2139">
        <v>2.5990685120720801E-2</v>
      </c>
      <c r="F2139">
        <v>-160.87977445423101</v>
      </c>
    </row>
    <row r="2140" spans="2:6" hidden="1" x14ac:dyDescent="0.25">
      <c r="B2140">
        <v>21374.274855068201</v>
      </c>
      <c r="C2140">
        <v>2.4289595449634399E-3</v>
      </c>
      <c r="D2140">
        <v>-58.338860119001502</v>
      </c>
      <c r="E2140">
        <v>1.3563243275389899E-2</v>
      </c>
      <c r="F2140">
        <v>-156.028289888617</v>
      </c>
    </row>
    <row r="2141" spans="2:6" hidden="1" x14ac:dyDescent="0.25">
      <c r="B2141">
        <v>21384.276855468299</v>
      </c>
      <c r="C2141">
        <v>1.7527934245160799E-3</v>
      </c>
      <c r="D2141">
        <v>-53.289357409454702</v>
      </c>
      <c r="E2141">
        <v>9.7904639453858799E-3</v>
      </c>
      <c r="F2141">
        <v>-151.11311860974101</v>
      </c>
    </row>
    <row r="2142" spans="2:6" hidden="1" x14ac:dyDescent="0.25">
      <c r="B2142">
        <v>21394.278855868499</v>
      </c>
      <c r="C2142">
        <v>1.4812444320175199E-3</v>
      </c>
      <c r="D2142">
        <v>-48.275115331242198</v>
      </c>
      <c r="E2142">
        <v>8.2869001416078503E-3</v>
      </c>
      <c r="F2142">
        <v>-146.14683150835199</v>
      </c>
    </row>
    <row r="2143" spans="2:6" hidden="1" x14ac:dyDescent="0.25">
      <c r="B2143">
        <v>21404.2808562686</v>
      </c>
      <c r="C2143">
        <v>1.3995727561640001E-3</v>
      </c>
      <c r="D2143">
        <v>-43.304230294475502</v>
      </c>
      <c r="E2143">
        <v>7.8573196499385507E-3</v>
      </c>
      <c r="F2143">
        <v>-141.15221453285301</v>
      </c>
    </row>
    <row r="2144" spans="2:6" hidden="1" x14ac:dyDescent="0.25">
      <c r="B2144">
        <v>21414.282856668699</v>
      </c>
      <c r="C2144">
        <v>1.4617798039780799E-3</v>
      </c>
      <c r="D2144">
        <v>-38.378877758952903</v>
      </c>
      <c r="E2144">
        <v>8.2536971055110001E-3</v>
      </c>
      <c r="F2144">
        <v>-136.157869518166</v>
      </c>
    </row>
    <row r="2145" spans="2:6" hidden="1" x14ac:dyDescent="0.25">
      <c r="B2145">
        <v>21424.2848570688</v>
      </c>
      <c r="C2145">
        <v>1.7063630775515199E-3</v>
      </c>
      <c r="D2145">
        <v>-33.495118502772797</v>
      </c>
      <c r="E2145">
        <v>9.7123108574339503E-3</v>
      </c>
      <c r="F2145">
        <v>-131.192492990056</v>
      </c>
    </row>
    <row r="2146" spans="2:6" hidden="1" x14ac:dyDescent="0.25">
      <c r="B2146">
        <v>21434.286857469</v>
      </c>
      <c r="C2146">
        <v>2.3309753104540599E-3</v>
      </c>
      <c r="D2146">
        <v>-28.643530965572701</v>
      </c>
      <c r="E2146">
        <v>1.3401615570793999E-2</v>
      </c>
      <c r="F2146">
        <v>-126.279111058297</v>
      </c>
    </row>
    <row r="2147" spans="2:6" hidden="1" x14ac:dyDescent="0.25">
      <c r="B2147">
        <v>21444.288857869102</v>
      </c>
      <c r="C2147">
        <v>4.3980297748016902E-3</v>
      </c>
      <c r="D2147">
        <v>-23.810588933026999</v>
      </c>
      <c r="E2147">
        <v>2.5579933750451301E-2</v>
      </c>
      <c r="F2147">
        <v>-121.430570109892</v>
      </c>
    </row>
    <row r="2148" spans="2:6" hidden="1" x14ac:dyDescent="0.25">
      <c r="B2148">
        <v>21454.2908582692</v>
      </c>
      <c r="C2148">
        <v>1.6836415675880002E-2</v>
      </c>
      <c r="D2148">
        <v>162.24623571536401</v>
      </c>
      <c r="E2148">
        <v>9.9455480289134104E-2</v>
      </c>
      <c r="F2148">
        <v>64.555549274623203</v>
      </c>
    </row>
    <row r="2149" spans="2:6" hidden="1" x14ac:dyDescent="0.25">
      <c r="B2149">
        <v>21464.2928586694</v>
      </c>
      <c r="C2149">
        <v>4.3208773379625996E-3</v>
      </c>
      <c r="D2149">
        <v>165.86198909588501</v>
      </c>
      <c r="E2149">
        <v>2.57591717851634E-2</v>
      </c>
      <c r="F2149">
        <v>68.083446506952498</v>
      </c>
    </row>
    <row r="2150" spans="2:6" hidden="1" x14ac:dyDescent="0.25">
      <c r="B2150">
        <v>21474.294859069501</v>
      </c>
      <c r="C2150">
        <v>2.2505890296955302E-3</v>
      </c>
      <c r="D2150">
        <v>170.73058390477101</v>
      </c>
      <c r="E2150">
        <v>1.35726052964904E-2</v>
      </c>
      <c r="F2150">
        <v>72.784095054147201</v>
      </c>
    </row>
    <row r="2151" spans="2:6" hidden="1" x14ac:dyDescent="0.25">
      <c r="B2151">
        <v>21484.296859469599</v>
      </c>
      <c r="C2151">
        <v>1.62002068959107E-3</v>
      </c>
      <c r="D2151">
        <v>175.63438053171299</v>
      </c>
      <c r="E2151">
        <v>9.8686314912458002E-3</v>
      </c>
      <c r="F2151">
        <v>77.484731877206499</v>
      </c>
    </row>
    <row r="2152" spans="2:6" hidden="1" x14ac:dyDescent="0.25">
      <c r="B2152">
        <v>21494.298859869701</v>
      </c>
      <c r="C2152">
        <v>1.3656894598964001E-3</v>
      </c>
      <c r="D2152">
        <v>-179.422924368032</v>
      </c>
      <c r="E2152">
        <v>8.3872060703978103E-3</v>
      </c>
      <c r="F2152">
        <v>82.2180280861554</v>
      </c>
    </row>
    <row r="2153" spans="2:6" hidden="1" x14ac:dyDescent="0.25">
      <c r="B2153">
        <v>21504.300860269901</v>
      </c>
      <c r="C2153">
        <v>1.2878330981680799E-3</v>
      </c>
      <c r="D2153">
        <v>-174.44354477060699</v>
      </c>
      <c r="E2153">
        <v>7.9565114687938799E-3</v>
      </c>
      <c r="F2153">
        <v>87.014708481118305</v>
      </c>
    </row>
    <row r="2154" spans="2:6" hidden="1" x14ac:dyDescent="0.25">
      <c r="B2154">
        <v>21514.302860669999</v>
      </c>
      <c r="C2154">
        <v>1.34354620172129E-3</v>
      </c>
      <c r="D2154">
        <v>-169.435266983812</v>
      </c>
      <c r="E2154">
        <v>8.3332848372025207E-3</v>
      </c>
      <c r="F2154">
        <v>91.898961967731594</v>
      </c>
    </row>
    <row r="2155" spans="2:6" hidden="1" x14ac:dyDescent="0.25">
      <c r="B2155">
        <v>21524.304861070101</v>
      </c>
      <c r="C2155">
        <v>1.5683173722075899E-3</v>
      </c>
      <c r="D2155">
        <v>-164.40988776357801</v>
      </c>
      <c r="E2155">
        <v>9.7489060207256607E-3</v>
      </c>
      <c r="F2155">
        <v>96.884395637964403</v>
      </c>
    </row>
    <row r="2156" spans="2:6" hidden="1" x14ac:dyDescent="0.25">
      <c r="B2156">
        <v>21534.306861470199</v>
      </c>
      <c r="C2156">
        <v>2.1449804966859999E-3</v>
      </c>
      <c r="D2156">
        <v>-159.381134035359</v>
      </c>
      <c r="E2156">
        <v>1.33480246181065E-2</v>
      </c>
      <c r="F2156">
        <v>101.971065140262</v>
      </c>
    </row>
    <row r="2157" spans="2:6" hidden="1" x14ac:dyDescent="0.25">
      <c r="B2157">
        <v>21544.308861870399</v>
      </c>
      <c r="C2157">
        <v>4.0566044274981498E-3</v>
      </c>
      <c r="D2157">
        <v>-154.36222224978701</v>
      </c>
      <c r="E2157">
        <v>2.5261386540876701E-2</v>
      </c>
      <c r="F2157">
        <v>107.14423368504301</v>
      </c>
    </row>
    <row r="2158" spans="2:6" hidden="1" x14ac:dyDescent="0.25">
      <c r="B2158">
        <v>21554.3108622705</v>
      </c>
      <c r="C2158">
        <v>1.54934902737276E-2</v>
      </c>
      <c r="D2158">
        <v>31.909310772661801</v>
      </c>
      <c r="E2158">
        <v>9.6621321614538402E-2</v>
      </c>
      <c r="F2158">
        <v>-66.285355013701803</v>
      </c>
    </row>
    <row r="2159" spans="2:6" hidden="1" x14ac:dyDescent="0.25">
      <c r="B2159">
        <v>21564.312862670598</v>
      </c>
      <c r="C2159">
        <v>4.01298430097226E-3</v>
      </c>
      <c r="D2159">
        <v>35.6095448725005</v>
      </c>
      <c r="E2159">
        <v>2.5067313884812401E-2</v>
      </c>
      <c r="F2159">
        <v>-62.3740322128956</v>
      </c>
    </row>
    <row r="2160" spans="2:6" hidden="1" x14ac:dyDescent="0.25">
      <c r="B2160">
        <v>21574.3148630707</v>
      </c>
      <c r="C2160">
        <v>2.09775526474141E-3</v>
      </c>
      <c r="D2160">
        <v>40.556660359182501</v>
      </c>
      <c r="E2160">
        <v>1.3149511959719499E-2</v>
      </c>
      <c r="F2160">
        <v>-57.147300782337297</v>
      </c>
    </row>
    <row r="2161" spans="2:6" hidden="1" x14ac:dyDescent="0.25">
      <c r="B2161">
        <v>21584.3168634709</v>
      </c>
      <c r="C2161">
        <v>1.5145202177506401E-3</v>
      </c>
      <c r="D2161">
        <v>45.483335334100801</v>
      </c>
      <c r="E2161">
        <v>9.5420220644203205E-3</v>
      </c>
      <c r="F2161">
        <v>-51.985328693782499</v>
      </c>
    </row>
    <row r="2162" spans="2:6" hidden="1" x14ac:dyDescent="0.25">
      <c r="B2162">
        <v>21594.318863871002</v>
      </c>
      <c r="C2162">
        <v>1.2791433809213001E-3</v>
      </c>
      <c r="D2162">
        <v>50.399535100039998</v>
      </c>
      <c r="E2162">
        <v>8.1122916826999094E-3</v>
      </c>
      <c r="F2162">
        <v>-46.920449502318803</v>
      </c>
    </row>
    <row r="2163" spans="2:6" hidden="1" x14ac:dyDescent="0.25">
      <c r="B2163">
        <v>21604.3208642711</v>
      </c>
      <c r="C2163">
        <v>1.2066872578749199E-3</v>
      </c>
      <c r="D2163">
        <v>55.318085150029702</v>
      </c>
      <c r="E2163">
        <v>7.71215921136135E-3</v>
      </c>
      <c r="F2163">
        <v>-41.971658981531696</v>
      </c>
    </row>
    <row r="2164" spans="2:6" hidden="1" x14ac:dyDescent="0.25">
      <c r="B2164">
        <v>21614.322864671201</v>
      </c>
      <c r="C2164">
        <v>1.2572657542850999E-3</v>
      </c>
      <c r="D2164">
        <v>60.252572093327501</v>
      </c>
      <c r="E2164">
        <v>8.10298630444946E-3</v>
      </c>
      <c r="F2164">
        <v>-37.142309371600597</v>
      </c>
    </row>
    <row r="2165" spans="2:6" hidden="1" x14ac:dyDescent="0.25">
      <c r="B2165">
        <v>21624.324865071401</v>
      </c>
      <c r="C2165">
        <v>1.4632838509409201E-3</v>
      </c>
      <c r="D2165">
        <v>65.2149252039262</v>
      </c>
      <c r="E2165">
        <v>9.5108109616866103E-3</v>
      </c>
      <c r="F2165">
        <v>-32.420324272199601</v>
      </c>
    </row>
    <row r="2166" spans="2:6" hidden="1" x14ac:dyDescent="0.25">
      <c r="B2166">
        <v>21634.326865471499</v>
      </c>
      <c r="C2166">
        <v>1.9926230323457301E-3</v>
      </c>
      <c r="D2166">
        <v>70.213468376935793</v>
      </c>
      <c r="E2166">
        <v>1.3055270484937801E-2</v>
      </c>
      <c r="F2166">
        <v>-27.780521411837</v>
      </c>
    </row>
    <row r="2167" spans="2:6" hidden="1" x14ac:dyDescent="0.25">
      <c r="B2167">
        <v>21644.328865871601</v>
      </c>
      <c r="C2167">
        <v>3.7484108295913802E-3</v>
      </c>
      <c r="D2167">
        <v>75.250984768516005</v>
      </c>
      <c r="E2167">
        <v>2.4734112951819098E-2</v>
      </c>
      <c r="F2167">
        <v>-23.1884269900291</v>
      </c>
    </row>
    <row r="2168" spans="2:6" hidden="1" x14ac:dyDescent="0.25">
      <c r="B2168">
        <v>21654.330866271699</v>
      </c>
      <c r="C2168">
        <v>1.4122248202054001E-2</v>
      </c>
      <c r="D2168">
        <v>-98.367024864880605</v>
      </c>
      <c r="E2168">
        <v>9.38721453331397E-2</v>
      </c>
      <c r="F2168">
        <v>162.57451492369401</v>
      </c>
    </row>
    <row r="2169" spans="2:6" hidden="1" x14ac:dyDescent="0.25">
      <c r="B2169">
        <v>21664.332866671899</v>
      </c>
      <c r="C2169">
        <v>3.6664694164876398E-3</v>
      </c>
      <c r="D2169">
        <v>-94.5777253962342</v>
      </c>
      <c r="E2169">
        <v>2.4456938174253099E-2</v>
      </c>
      <c r="F2169">
        <v>166.008364860266</v>
      </c>
    </row>
    <row r="2170" spans="2:6" hidden="1" x14ac:dyDescent="0.25">
      <c r="B2170">
        <v>21674.334867072001</v>
      </c>
      <c r="C2170">
        <v>1.9074976007100899E-3</v>
      </c>
      <c r="D2170">
        <v>-89.469156748746599</v>
      </c>
      <c r="E2170">
        <v>1.2774023687849001E-2</v>
      </c>
      <c r="F2170">
        <v>170.68458368620099</v>
      </c>
    </row>
    <row r="2171" spans="2:6" hidden="1" x14ac:dyDescent="0.25">
      <c r="B2171">
        <v>21684.336867472099</v>
      </c>
      <c r="C2171">
        <v>1.3722801094499201E-3</v>
      </c>
      <c r="D2171">
        <v>-84.368724058655005</v>
      </c>
      <c r="E2171">
        <v>9.2218563488450696E-3</v>
      </c>
      <c r="F2171">
        <v>175.44656369978799</v>
      </c>
    </row>
    <row r="2172" spans="2:6" hidden="1" x14ac:dyDescent="0.25">
      <c r="B2172">
        <v>21694.3388678722</v>
      </c>
      <c r="C2172">
        <v>1.1566127341018199E-3</v>
      </c>
      <c r="D2172">
        <v>-79.294958076036806</v>
      </c>
      <c r="E2172">
        <v>7.8009215235494804E-3</v>
      </c>
      <c r="F2172">
        <v>-179.69623598476201</v>
      </c>
    </row>
    <row r="2173" spans="2:6" hidden="1" x14ac:dyDescent="0.25">
      <c r="B2173">
        <v>21704.3408682724</v>
      </c>
      <c r="C2173">
        <v>1.0904937137686799E-3</v>
      </c>
      <c r="D2173">
        <v>-74.263726211345897</v>
      </c>
      <c r="E2173">
        <v>7.3880510161816798E-3</v>
      </c>
      <c r="F2173">
        <v>-174.74924075974599</v>
      </c>
    </row>
    <row r="2174" spans="2:6" hidden="1" x14ac:dyDescent="0.25">
      <c r="B2174">
        <v>21714.342868672498</v>
      </c>
      <c r="C2174">
        <v>1.1370992777236201E-3</v>
      </c>
      <c r="D2174">
        <v>-69.285462731086994</v>
      </c>
      <c r="E2174">
        <v>7.7497658178786403E-3</v>
      </c>
      <c r="F2174">
        <v>-169.73174470384001</v>
      </c>
    </row>
    <row r="2175" spans="2:6" hidden="1" x14ac:dyDescent="0.25">
      <c r="B2175">
        <v>21724.3448690726</v>
      </c>
      <c r="C2175">
        <v>1.3257812794355099E-3</v>
      </c>
      <c r="D2175">
        <v>-64.363310803633098</v>
      </c>
      <c r="E2175">
        <v>9.1068877213709102E-3</v>
      </c>
      <c r="F2175">
        <v>-164.67329574496</v>
      </c>
    </row>
    <row r="2176" spans="2:6" hidden="1" x14ac:dyDescent="0.25">
      <c r="B2176">
        <v>21734.346869472702</v>
      </c>
      <c r="C2176">
        <v>1.8095225751330001E-3</v>
      </c>
      <c r="D2176">
        <v>-59.492617608212697</v>
      </c>
      <c r="E2176">
        <v>1.2553475303693299E-2</v>
      </c>
      <c r="F2176">
        <v>-159.608025734493</v>
      </c>
    </row>
    <row r="2177" spans="2:6" hidden="1" x14ac:dyDescent="0.25">
      <c r="B2177">
        <v>21744.348869872902</v>
      </c>
      <c r="C2177">
        <v>3.4117779786860701E-3</v>
      </c>
      <c r="D2177">
        <v>-54.661348768666898</v>
      </c>
      <c r="E2177">
        <v>2.3950194598751601E-2</v>
      </c>
      <c r="F2177">
        <v>-154.56814142452399</v>
      </c>
    </row>
    <row r="2178" spans="2:6" hidden="1" x14ac:dyDescent="0.25">
      <c r="B2178">
        <v>21754.350870273</v>
      </c>
      <c r="C2178">
        <v>1.27990522121815E-2</v>
      </c>
      <c r="D2178">
        <v>131.39210079934401</v>
      </c>
      <c r="E2178">
        <v>9.1373690579491906E-2</v>
      </c>
      <c r="F2178">
        <v>31.7011599428699</v>
      </c>
    </row>
    <row r="2179" spans="2:6" hidden="1" x14ac:dyDescent="0.25">
      <c r="B2179">
        <v>21764.352870673101</v>
      </c>
      <c r="C2179">
        <v>3.34646276349858E-3</v>
      </c>
      <c r="D2179">
        <v>134.957642217402</v>
      </c>
      <c r="E2179">
        <v>2.4141454683392301E-2</v>
      </c>
      <c r="F2179">
        <v>35.349605000490797</v>
      </c>
    </row>
    <row r="2180" spans="2:6" hidden="1" x14ac:dyDescent="0.25">
      <c r="B2180">
        <v>21774.354871073199</v>
      </c>
      <c r="C2180">
        <v>1.74087787856024E-3</v>
      </c>
      <c r="D2180">
        <v>139.78846747085299</v>
      </c>
      <c r="E2180">
        <v>1.27355171064325E-2</v>
      </c>
      <c r="F2180">
        <v>40.215524636081902</v>
      </c>
    </row>
    <row r="2181" spans="2:6" hidden="1" x14ac:dyDescent="0.25">
      <c r="B2181">
        <v>21784.356871473399</v>
      </c>
      <c r="C2181">
        <v>1.2510243465620799E-3</v>
      </c>
      <c r="D2181">
        <v>144.66035523459601</v>
      </c>
      <c r="E2181">
        <v>9.2726309979318609E-3</v>
      </c>
      <c r="F2181">
        <v>45.032817075011003</v>
      </c>
    </row>
    <row r="2182" spans="2:6" hidden="1" x14ac:dyDescent="0.25">
      <c r="B2182">
        <v>21794.358871873501</v>
      </c>
      <c r="C2182">
        <v>1.0523849066157E-3</v>
      </c>
      <c r="D2182">
        <v>149.587755963577</v>
      </c>
      <c r="E2182">
        <v>7.8903424687403901E-3</v>
      </c>
      <c r="F2182">
        <v>49.824281422496099</v>
      </c>
    </row>
    <row r="2183" spans="2:6" hidden="1" x14ac:dyDescent="0.25">
      <c r="B2183">
        <v>21804.360872273599</v>
      </c>
      <c r="C2183">
        <v>9.8988272252726792E-4</v>
      </c>
      <c r="D2183">
        <v>154.578008115872</v>
      </c>
      <c r="E2183">
        <v>7.4910223254582202E-3</v>
      </c>
      <c r="F2183">
        <v>54.618441570073998</v>
      </c>
    </row>
    <row r="2184" spans="2:6" hidden="1" x14ac:dyDescent="0.25">
      <c r="B2184">
        <v>21814.362872673701</v>
      </c>
      <c r="C2184">
        <v>1.02979045102215E-3</v>
      </c>
      <c r="D2184">
        <v>159.629983138375</v>
      </c>
      <c r="E2184">
        <v>7.8463136843676309E-3</v>
      </c>
      <c r="F2184">
        <v>59.444954974494998</v>
      </c>
    </row>
    <row r="2185" spans="2:6" hidden="1" x14ac:dyDescent="0.25">
      <c r="B2185">
        <v>21824.364873073901</v>
      </c>
      <c r="C2185">
        <v>1.19850130098877E-3</v>
      </c>
      <c r="D2185">
        <v>164.73436326508701</v>
      </c>
      <c r="E2185">
        <v>9.1715937830018201E-3</v>
      </c>
      <c r="F2185">
        <v>64.329864710951497</v>
      </c>
    </row>
    <row r="2186" spans="2:6" hidden="1" x14ac:dyDescent="0.25">
      <c r="B2186">
        <v>21834.366873473999</v>
      </c>
      <c r="C2186">
        <v>1.63434754626782E-3</v>
      </c>
      <c r="D2186">
        <v>169.87504919394999</v>
      </c>
      <c r="E2186">
        <v>1.25348861672375E-2</v>
      </c>
      <c r="F2186">
        <v>69.291110541354996</v>
      </c>
    </row>
    <row r="2187" spans="2:6" hidden="1" x14ac:dyDescent="0.25">
      <c r="B2187">
        <v>21844.3688738741</v>
      </c>
      <c r="C2187">
        <v>3.0822773064861498E-3</v>
      </c>
      <c r="D2187">
        <v>175.03166043759501</v>
      </c>
      <c r="E2187">
        <v>2.3657997736455799E-2</v>
      </c>
      <c r="F2187">
        <v>74.334822725591494</v>
      </c>
    </row>
    <row r="2188" spans="2:6" hidden="1" x14ac:dyDescent="0.25">
      <c r="B2188">
        <v>21854.370874274198</v>
      </c>
      <c r="C2188">
        <v>1.1511317432345101E-2</v>
      </c>
      <c r="D2188">
        <v>1.5221400902022499</v>
      </c>
      <c r="E2188">
        <v>8.8372811124233897E-2</v>
      </c>
      <c r="F2188">
        <v>-99.206149765065405</v>
      </c>
    </row>
    <row r="2189" spans="2:6" hidden="1" x14ac:dyDescent="0.25">
      <c r="B2189">
        <v>21864.372874674398</v>
      </c>
      <c r="C2189">
        <v>3.0346518405597899E-3</v>
      </c>
      <c r="D2189">
        <v>5.3107433318071102</v>
      </c>
      <c r="E2189">
        <v>2.3308050270658499E-2</v>
      </c>
      <c r="F2189">
        <v>-95.376426356892694</v>
      </c>
    </row>
    <row r="2190" spans="2:6" hidden="1" x14ac:dyDescent="0.25">
      <c r="B2190">
        <v>21874.3748750745</v>
      </c>
      <c r="C2190">
        <v>1.5831984501637501E-3</v>
      </c>
      <c r="D2190">
        <v>10.4016791146601</v>
      </c>
      <c r="E2190">
        <v>1.21817534287454E-2</v>
      </c>
      <c r="F2190">
        <v>-90.187568763571406</v>
      </c>
    </row>
    <row r="2191" spans="2:6" hidden="1" x14ac:dyDescent="0.25">
      <c r="B2191">
        <v>21884.376875474602</v>
      </c>
      <c r="C2191">
        <v>1.1409235286301E-3</v>
      </c>
      <c r="D2191">
        <v>15.450295477554301</v>
      </c>
      <c r="E2191">
        <v>8.8120577812451795E-3</v>
      </c>
      <c r="F2191">
        <v>-85.021155586589501</v>
      </c>
    </row>
    <row r="2192" spans="2:6" hidden="1" x14ac:dyDescent="0.25">
      <c r="B2192">
        <v>21894.3788758747</v>
      </c>
      <c r="C2192">
        <v>9.6182683382202005E-4</v>
      </c>
      <c r="D2192">
        <v>20.458923400580499</v>
      </c>
      <c r="E2192">
        <v>7.4751416392367098E-3</v>
      </c>
      <c r="F2192">
        <v>-79.918021493410393</v>
      </c>
    </row>
    <row r="2193" spans="2:6" hidden="1" x14ac:dyDescent="0.25">
      <c r="B2193">
        <v>21904.380876274899</v>
      </c>
      <c r="C2193">
        <v>9.0549750932416803E-4</v>
      </c>
      <c r="D2193">
        <v>25.437017615996801</v>
      </c>
      <c r="E2193">
        <v>7.0991059058970497E-3</v>
      </c>
      <c r="F2193">
        <v>-74.912028728563797</v>
      </c>
    </row>
    <row r="2194" spans="2:6" hidden="1" x14ac:dyDescent="0.25">
      <c r="B2194">
        <v>21914.382876675001</v>
      </c>
      <c r="C2194">
        <v>9.4119655684202805E-4</v>
      </c>
      <c r="D2194">
        <v>30.399426094246799</v>
      </c>
      <c r="E2194">
        <v>7.4606305498055104E-3</v>
      </c>
      <c r="F2194">
        <v>-70.024274858873397</v>
      </c>
    </row>
    <row r="2195" spans="2:6" hidden="1" x14ac:dyDescent="0.25">
      <c r="B2195">
        <v>21924.384877075099</v>
      </c>
      <c r="C2195">
        <v>1.09226999833459E-3</v>
      </c>
      <c r="D2195">
        <v>35.363841103081903</v>
      </c>
      <c r="E2195">
        <v>8.7693190275611298E-3</v>
      </c>
      <c r="F2195">
        <v>-65.259681303863005</v>
      </c>
    </row>
    <row r="2196" spans="2:6" hidden="1" x14ac:dyDescent="0.25">
      <c r="B2196">
        <v>21934.386877475201</v>
      </c>
      <c r="C2196">
        <v>1.48227383501224E-3</v>
      </c>
      <c r="D2196">
        <v>40.347675668741097</v>
      </c>
      <c r="E2196">
        <v>1.20661173333181E-2</v>
      </c>
      <c r="F2196">
        <v>-60.606377462126503</v>
      </c>
    </row>
    <row r="2197" spans="2:6" hidden="1" x14ac:dyDescent="0.25">
      <c r="B2197">
        <v>21944.388877875401</v>
      </c>
      <c r="C2197">
        <v>2.77718965841837E-3</v>
      </c>
      <c r="D2197">
        <v>45.365366238197403</v>
      </c>
      <c r="E2197">
        <v>2.29287426351629E-2</v>
      </c>
      <c r="F2197">
        <v>-56.037611832482803</v>
      </c>
    </row>
    <row r="2198" spans="2:6" hidden="1" x14ac:dyDescent="0.25">
      <c r="B2198">
        <v>21954.390878275499</v>
      </c>
      <c r="C2198">
        <v>1.02045536481911E-2</v>
      </c>
      <c r="D2198">
        <v>-128.239865035571</v>
      </c>
      <c r="E2198">
        <v>8.5706729047135097E-2</v>
      </c>
      <c r="F2198">
        <v>129.66510060148801</v>
      </c>
    </row>
    <row r="2199" spans="2:6" hidden="1" x14ac:dyDescent="0.25">
      <c r="B2199">
        <v>21964.392878675601</v>
      </c>
      <c r="C2199">
        <v>2.69124651135656E-3</v>
      </c>
      <c r="D2199">
        <v>-124.471377653556</v>
      </c>
      <c r="E2199">
        <v>2.2813688334274499E-2</v>
      </c>
      <c r="F2199">
        <v>133.00378216814599</v>
      </c>
    </row>
    <row r="2200" spans="2:6" hidden="1" x14ac:dyDescent="0.25">
      <c r="B2200">
        <v>21974.3948790758</v>
      </c>
      <c r="C2200">
        <v>1.39325124428005E-3</v>
      </c>
      <c r="D2200">
        <v>-119.332680031027</v>
      </c>
      <c r="E2200">
        <v>1.1944871480577801E-2</v>
      </c>
      <c r="F2200">
        <v>137.56492067271299</v>
      </c>
    </row>
    <row r="2201" spans="2:6" hidden="1" x14ac:dyDescent="0.25">
      <c r="B2201">
        <v>21984.396879475898</v>
      </c>
      <c r="C2201">
        <v>9.9755198767325108E-4</v>
      </c>
      <c r="D2201">
        <v>-114.173819550532</v>
      </c>
      <c r="E2201">
        <v>8.6367115567602907E-3</v>
      </c>
      <c r="F2201">
        <v>142.20738710923101</v>
      </c>
    </row>
    <row r="2202" spans="2:6" hidden="1" x14ac:dyDescent="0.25">
      <c r="B2202">
        <v>21994.398879876</v>
      </c>
      <c r="C2202">
        <v>8.3710747090941402E-4</v>
      </c>
      <c r="D2202">
        <v>-109.01568820867701</v>
      </c>
      <c r="E2202">
        <v>7.3095246290036699E-3</v>
      </c>
      <c r="F2202">
        <v>146.96044982267199</v>
      </c>
    </row>
    <row r="2203" spans="2:6" hidden="1" x14ac:dyDescent="0.25">
      <c r="B2203">
        <v>22004.400880276102</v>
      </c>
      <c r="C2203">
        <v>7.8627137811858902E-4</v>
      </c>
      <c r="D2203">
        <v>-103.88101877907501</v>
      </c>
      <c r="E2203">
        <v>6.9184913708900597E-3</v>
      </c>
      <c r="F2203">
        <v>151.838906434595</v>
      </c>
    </row>
    <row r="2204" spans="2:6" hidden="1" x14ac:dyDescent="0.25">
      <c r="B2204">
        <v>22014.402880676302</v>
      </c>
      <c r="C2204">
        <v>8.1734067370652303E-4</v>
      </c>
      <c r="D2204">
        <v>-98.7904013677135</v>
      </c>
      <c r="E2204">
        <v>7.2459271934018302E-3</v>
      </c>
      <c r="F2204">
        <v>156.84060332886199</v>
      </c>
    </row>
    <row r="2205" spans="2:6" hidden="1" x14ac:dyDescent="0.25">
      <c r="B2205">
        <v>22024.4048810764</v>
      </c>
      <c r="C2205">
        <v>9.5067026030296498E-4</v>
      </c>
      <c r="D2205">
        <v>-93.758347630217401</v>
      </c>
      <c r="E2205">
        <v>8.4958856954145401E-3</v>
      </c>
      <c r="F2205">
        <v>161.94642495322401</v>
      </c>
    </row>
    <row r="2206" spans="2:6" hidden="1" x14ac:dyDescent="0.25">
      <c r="B2206">
        <v>22034.406881476501</v>
      </c>
      <c r="C2206">
        <v>1.2951682378627501E-3</v>
      </c>
      <c r="D2206">
        <v>-88.790267417977702</v>
      </c>
      <c r="E2206">
        <v>1.16817940348624E-2</v>
      </c>
      <c r="F2206">
        <v>167.123189560897</v>
      </c>
    </row>
    <row r="2207" spans="2:6" hidden="1" x14ac:dyDescent="0.25">
      <c r="B2207">
        <v>22044.408881876599</v>
      </c>
      <c r="C2207">
        <v>2.4384530108880701E-3</v>
      </c>
      <c r="D2207">
        <v>-83.881295483396997</v>
      </c>
      <c r="E2207">
        <v>2.2233439637198801E-2</v>
      </c>
      <c r="F2207">
        <v>172.329199630316</v>
      </c>
    </row>
    <row r="2208" spans="2:6" hidden="1" x14ac:dyDescent="0.25">
      <c r="B2208">
        <v>22054.410882276799</v>
      </c>
      <c r="C2208">
        <v>8.95834373658559E-3</v>
      </c>
      <c r="D2208">
        <v>102.263669380019</v>
      </c>
      <c r="E2208">
        <v>8.3013352985682798E-2</v>
      </c>
      <c r="F2208">
        <v>-1.1180039503641701</v>
      </c>
    </row>
    <row r="2209" spans="2:6" hidden="1" x14ac:dyDescent="0.25">
      <c r="B2209">
        <v>22064.412882676901</v>
      </c>
      <c r="C2209">
        <v>2.3851649486545702E-3</v>
      </c>
      <c r="D2209">
        <v>105.82744872690201</v>
      </c>
      <c r="E2209">
        <v>2.23371456316603E-2</v>
      </c>
      <c r="F2209">
        <v>2.6626704171767601</v>
      </c>
    </row>
    <row r="2210" spans="2:6" hidden="1" x14ac:dyDescent="0.25">
      <c r="B2210">
        <v>22074.414883076999</v>
      </c>
      <c r="C2210">
        <v>1.23850509654519E-3</v>
      </c>
      <c r="D2210">
        <v>110.67887434359</v>
      </c>
      <c r="E2210">
        <v>1.1776497789742E-2</v>
      </c>
      <c r="F2210">
        <v>7.7273412786789502</v>
      </c>
    </row>
    <row r="2211" spans="2:6" hidden="1" x14ac:dyDescent="0.25">
      <c r="B2211">
        <v>22084.416883477101</v>
      </c>
      <c r="C2211">
        <v>8.8782773407266897E-4</v>
      </c>
      <c r="D2211">
        <v>115.56793979896899</v>
      </c>
      <c r="E2211">
        <v>8.5746210806279793E-3</v>
      </c>
      <c r="F2211">
        <v>12.704482114843699</v>
      </c>
    </row>
    <row r="2212" spans="2:6" hidden="1" x14ac:dyDescent="0.25">
      <c r="B2212">
        <v>22094.418883877301</v>
      </c>
      <c r="C2212">
        <v>7.4447510637400301E-4</v>
      </c>
      <c r="D2212">
        <v>120.522178704694</v>
      </c>
      <c r="E2212">
        <v>7.2998505789856304E-3</v>
      </c>
      <c r="F2212">
        <v>17.598183260874801</v>
      </c>
    </row>
    <row r="2213" spans="2:6" hidden="1" x14ac:dyDescent="0.25">
      <c r="B2213">
        <v>22104.420884277399</v>
      </c>
      <c r="C2213">
        <v>6.9748658678754399E-4</v>
      </c>
      <c r="D2213">
        <v>125.56285823490001</v>
      </c>
      <c r="E2213">
        <v>6.9349561324448901E-3</v>
      </c>
      <c r="F2213">
        <v>22.425585277358302</v>
      </c>
    </row>
    <row r="2214" spans="2:6" hidden="1" x14ac:dyDescent="0.25">
      <c r="B2214">
        <v>22114.4228846775</v>
      </c>
      <c r="C2214">
        <v>7.2222496659542603E-4</v>
      </c>
      <c r="D2214">
        <v>130.70144654355099</v>
      </c>
      <c r="E2214">
        <v>7.2677904896985904E-3</v>
      </c>
      <c r="F2214">
        <v>27.213251248487701</v>
      </c>
    </row>
    <row r="2215" spans="2:6" hidden="1" x14ac:dyDescent="0.25">
      <c r="B2215">
        <v>22124.424885077598</v>
      </c>
      <c r="C2215">
        <v>8.3618342420733397E-4</v>
      </c>
      <c r="D2215">
        <v>135.937431562933</v>
      </c>
      <c r="E2215">
        <v>8.4965318749657195E-3</v>
      </c>
      <c r="F2215">
        <v>31.992590617602399</v>
      </c>
    </row>
    <row r="2216" spans="2:6" hidden="1" x14ac:dyDescent="0.25">
      <c r="B2216">
        <v>22134.426885477798</v>
      </c>
      <c r="C2216">
        <v>1.13401341719218E-3</v>
      </c>
      <c r="D2216">
        <v>141.257716565946</v>
      </c>
      <c r="E2216">
        <v>1.16065504853718E-2</v>
      </c>
      <c r="F2216">
        <v>36.7948641772523</v>
      </c>
    </row>
    <row r="2217" spans="2:6" hidden="1" x14ac:dyDescent="0.25">
      <c r="B2217">
        <v>22144.4288858779</v>
      </c>
      <c r="C2217">
        <v>2.12688178679705E-3</v>
      </c>
      <c r="D2217">
        <v>146.63802710061401</v>
      </c>
      <c r="E2217">
        <v>2.1878259015206999E-2</v>
      </c>
      <c r="F2217">
        <v>41.646206022268899</v>
      </c>
    </row>
    <row r="2218" spans="2:6" hidden="1" x14ac:dyDescent="0.25">
      <c r="B2218">
        <v>22154.430886278002</v>
      </c>
      <c r="C2218">
        <v>7.7402620210117899E-3</v>
      </c>
      <c r="D2218">
        <v>-26.515000223534599</v>
      </c>
      <c r="E2218">
        <v>7.9953132114883904E-2</v>
      </c>
      <c r="F2218">
        <v>-132.12170585096999</v>
      </c>
    </row>
    <row r="2219" spans="2:6" hidden="1" x14ac:dyDescent="0.25">
      <c r="B2219">
        <v>22164.4328866781</v>
      </c>
      <c r="C2219">
        <v>2.0726206658620199E-3</v>
      </c>
      <c r="D2219">
        <v>-22.551678192118999</v>
      </c>
      <c r="E2219">
        <v>2.1453230616638001E-2</v>
      </c>
      <c r="F2219">
        <v>-128.45093821544501</v>
      </c>
    </row>
    <row r="2220" spans="2:6" hidden="1" x14ac:dyDescent="0.25">
      <c r="B2220">
        <v>22174.4348870783</v>
      </c>
      <c r="C2220">
        <v>1.0764259621121499E-3</v>
      </c>
      <c r="D2220">
        <v>-17.188169739135802</v>
      </c>
      <c r="E2220">
        <v>1.1178467597326E-2</v>
      </c>
      <c r="F2220">
        <v>-123.407122273913</v>
      </c>
    </row>
    <row r="2221" spans="2:6" hidden="1" x14ac:dyDescent="0.25">
      <c r="B2221">
        <v>22184.436887478401</v>
      </c>
      <c r="C2221">
        <v>7.7251306924091298E-4</v>
      </c>
      <c r="D2221">
        <v>-11.886943589746799</v>
      </c>
      <c r="E2221">
        <v>8.0622386374384104E-3</v>
      </c>
      <c r="F2221">
        <v>-118.330208163498</v>
      </c>
    </row>
    <row r="2222" spans="2:6" hidden="1" x14ac:dyDescent="0.25">
      <c r="B2222">
        <v>22194.438887878499</v>
      </c>
      <c r="C2222">
        <v>6.4869270025822399E-4</v>
      </c>
      <c r="D2222">
        <v>-6.6608176676183799</v>
      </c>
      <c r="E2222">
        <v>6.8220343982696996E-3</v>
      </c>
      <c r="F2222">
        <v>-113.254747981127</v>
      </c>
    </row>
    <row r="2223" spans="2:6" hidden="1" x14ac:dyDescent="0.25">
      <c r="B2223">
        <v>22204.440888278601</v>
      </c>
      <c r="C2223">
        <v>6.0829721618078805E-4</v>
      </c>
      <c r="D2223">
        <v>-1.5097788204039799</v>
      </c>
      <c r="E2223">
        <v>6.4683896318173499E-3</v>
      </c>
      <c r="F2223">
        <v>-108.218844267378</v>
      </c>
    </row>
    <row r="2224" spans="2:6" hidden="1" x14ac:dyDescent="0.25">
      <c r="B2224">
        <v>22214.442888678801</v>
      </c>
      <c r="C2224">
        <v>6.2961520359095305E-4</v>
      </c>
      <c r="D2224">
        <v>3.5782245344391899</v>
      </c>
      <c r="E2224">
        <v>6.7946482353367799E-3</v>
      </c>
      <c r="F2224">
        <v>-103.25682074235</v>
      </c>
    </row>
    <row r="2225" spans="2:6" hidden="1" x14ac:dyDescent="0.25">
      <c r="B2225">
        <v>22224.444889078899</v>
      </c>
      <c r="C2225">
        <v>7.2721883774311605E-4</v>
      </c>
      <c r="D2225">
        <v>8.6251120975844593</v>
      </c>
      <c r="E2225">
        <v>7.99285086266956E-3</v>
      </c>
      <c r="F2225">
        <v>-98.392496949398307</v>
      </c>
    </row>
    <row r="2226" spans="2:6" hidden="1" x14ac:dyDescent="0.25">
      <c r="B2226">
        <v>22234.446889479001</v>
      </c>
      <c r="C2226">
        <v>9.8150410762109694E-4</v>
      </c>
      <c r="D2226">
        <v>13.659192798744201</v>
      </c>
      <c r="E2226">
        <v>1.10193926249796E-2</v>
      </c>
      <c r="F2226">
        <v>-93.634590165333506</v>
      </c>
    </row>
    <row r="2227" spans="2:6" hidden="1" x14ac:dyDescent="0.25">
      <c r="B2227">
        <v>22244.448889879099</v>
      </c>
      <c r="C2227">
        <v>1.82742104351254E-3</v>
      </c>
      <c r="D2227">
        <v>18.710762490909499</v>
      </c>
      <c r="E2227">
        <v>2.1000401574170699E-2</v>
      </c>
      <c r="F2227">
        <v>-88.975029828477005</v>
      </c>
    </row>
    <row r="2228" spans="2:6" hidden="1" x14ac:dyDescent="0.25">
      <c r="B2228">
        <v>22254.450890279299</v>
      </c>
      <c r="C2228">
        <v>6.5269858131530604E-3</v>
      </c>
      <c r="D2228">
        <v>-154.81668834437201</v>
      </c>
      <c r="E2228">
        <v>7.7349165576283796E-2</v>
      </c>
      <c r="F2228">
        <v>96.824391536353602</v>
      </c>
    </row>
    <row r="2229" spans="2:6" hidden="1" x14ac:dyDescent="0.25">
      <c r="B2229">
        <v>22264.4528906794</v>
      </c>
      <c r="C2229">
        <v>1.74466041392963E-3</v>
      </c>
      <c r="D2229">
        <v>-151.02905995898399</v>
      </c>
      <c r="E2229">
        <v>2.1042426207380199E-2</v>
      </c>
      <c r="F2229">
        <v>100.155916292352</v>
      </c>
    </row>
    <row r="2230" spans="2:6" hidden="1" x14ac:dyDescent="0.25">
      <c r="B2230">
        <v>22274.454891079498</v>
      </c>
      <c r="C2230">
        <v>8.9579699384702001E-4</v>
      </c>
      <c r="D2230">
        <v>-145.78975238552499</v>
      </c>
      <c r="E2230">
        <v>1.10532063464621E-2</v>
      </c>
      <c r="F2230">
        <v>104.70631023065999</v>
      </c>
    </row>
    <row r="2231" spans="2:6" hidden="1" x14ac:dyDescent="0.25">
      <c r="B2231">
        <v>22284.4568914796</v>
      </c>
      <c r="C2231">
        <v>6.3606568969365299E-4</v>
      </c>
      <c r="D2231">
        <v>-140.477650357074</v>
      </c>
      <c r="E2231">
        <v>8.0118198536795193E-3</v>
      </c>
      <c r="F2231">
        <v>109.30593792531</v>
      </c>
    </row>
    <row r="2232" spans="2:6" hidden="1" x14ac:dyDescent="0.25">
      <c r="B2232">
        <v>22294.4588918798</v>
      </c>
      <c r="C2232">
        <v>5.2950218968111202E-4</v>
      </c>
      <c r="D2232">
        <v>-135.10958607104399</v>
      </c>
      <c r="E2232">
        <v>6.7899800434976102E-3</v>
      </c>
      <c r="F2232">
        <v>113.995671647691</v>
      </c>
    </row>
    <row r="2233" spans="2:6" hidden="1" x14ac:dyDescent="0.25">
      <c r="B2233">
        <v>22304.460892279902</v>
      </c>
      <c r="C2233">
        <v>4.9371073435501805E-4</v>
      </c>
      <c r="D2233">
        <v>-129.713547323889</v>
      </c>
      <c r="E2233">
        <v>6.4270951214760704E-3</v>
      </c>
      <c r="F2233">
        <v>118.80683815815399</v>
      </c>
    </row>
    <row r="2234" spans="2:6" hidden="1" x14ac:dyDescent="0.25">
      <c r="B2234">
        <v>22314.46289268</v>
      </c>
      <c r="C2234">
        <v>5.0994588499896597E-4</v>
      </c>
      <c r="D2234">
        <v>-124.323085255476</v>
      </c>
      <c r="E2234">
        <v>6.7224476990866899E-3</v>
      </c>
      <c r="F2234">
        <v>123.756457335302</v>
      </c>
    </row>
    <row r="2235" spans="2:6" hidden="1" x14ac:dyDescent="0.25">
      <c r="B2235">
        <v>22324.464893080101</v>
      </c>
      <c r="C2235">
        <v>5.8996487416007896E-4</v>
      </c>
      <c r="D2235">
        <v>-118.97111281242699</v>
      </c>
      <c r="E2235">
        <v>7.8620905916666206E-3</v>
      </c>
      <c r="F2235">
        <v>128.84392030619901</v>
      </c>
    </row>
    <row r="2236" spans="2:6" hidden="1" x14ac:dyDescent="0.25">
      <c r="B2236">
        <v>22334.466893480301</v>
      </c>
      <c r="C2236">
        <v>8.0023322308633502E-4</v>
      </c>
      <c r="D2236">
        <v>-113.682547463943</v>
      </c>
      <c r="E2236">
        <v>1.07730010508796E-2</v>
      </c>
      <c r="F2236">
        <v>134.04994674335299</v>
      </c>
    </row>
    <row r="2237" spans="2:6" hidden="1" x14ac:dyDescent="0.25">
      <c r="B2237">
        <v>22344.468893880399</v>
      </c>
      <c r="C2237">
        <v>1.50109682454239E-3</v>
      </c>
      <c r="D2237">
        <v>-108.46902361329199</v>
      </c>
      <c r="E2237">
        <v>2.04232932611247E-2</v>
      </c>
      <c r="F2237">
        <v>139.33850806310801</v>
      </c>
    </row>
    <row r="2238" spans="2:6" hidden="1" x14ac:dyDescent="0.25">
      <c r="B2238">
        <v>22354.470894280501</v>
      </c>
      <c r="C2238">
        <v>5.3871614044400801E-3</v>
      </c>
      <c r="D2238">
        <v>78.051333336395103</v>
      </c>
      <c r="E2238">
        <v>7.4444648001764493E-2</v>
      </c>
      <c r="F2238">
        <v>-33.909155771761398</v>
      </c>
    </row>
    <row r="2239" spans="2:6" hidden="1" x14ac:dyDescent="0.25">
      <c r="B2239">
        <v>22364.472894680599</v>
      </c>
      <c r="C2239">
        <v>1.4583526029588599E-3</v>
      </c>
      <c r="D2239">
        <v>81.767456561492196</v>
      </c>
      <c r="E2239">
        <v>2.0368307150756399E-2</v>
      </c>
      <c r="F2239">
        <v>-30.0319566881467</v>
      </c>
    </row>
    <row r="2240" spans="2:6" hidden="1" x14ac:dyDescent="0.25">
      <c r="B2240">
        <v>22374.474895080799</v>
      </c>
      <c r="C2240">
        <v>7.5421565540265796E-4</v>
      </c>
      <c r="D2240">
        <v>86.845780604489207</v>
      </c>
      <c r="E2240">
        <v>1.0710352918452799E-2</v>
      </c>
      <c r="F2240">
        <v>-24.790932264817702</v>
      </c>
    </row>
    <row r="2241" spans="2:6" hidden="1" x14ac:dyDescent="0.25">
      <c r="B2241">
        <v>22384.476895480901</v>
      </c>
      <c r="C2241">
        <v>5.3797212203299705E-4</v>
      </c>
      <c r="D2241">
        <v>91.952974914489104</v>
      </c>
      <c r="E2241">
        <v>7.7855892734946999E-3</v>
      </c>
      <c r="F2241">
        <v>-19.651671224111698</v>
      </c>
    </row>
    <row r="2242" spans="2:6" hidden="1" x14ac:dyDescent="0.25">
      <c r="B2242">
        <v>22394.478895880999</v>
      </c>
      <c r="C2242">
        <v>4.48297979000441E-4</v>
      </c>
      <c r="D2242">
        <v>97.136744959020206</v>
      </c>
      <c r="E2242">
        <v>6.6238281299752103E-3</v>
      </c>
      <c r="F2242">
        <v>-14.6346167224402</v>
      </c>
    </row>
    <row r="2243" spans="2:6" hidden="1" x14ac:dyDescent="0.25">
      <c r="B2243">
        <v>22404.4808962811</v>
      </c>
      <c r="C2243">
        <v>4.1680019645705E-4</v>
      </c>
      <c r="D2243">
        <v>102.442545402842</v>
      </c>
      <c r="E2243">
        <v>6.2939539716242998E-3</v>
      </c>
      <c r="F2243">
        <v>-9.7422999076937504</v>
      </c>
    </row>
    <row r="2244" spans="2:6" hidden="1" x14ac:dyDescent="0.25">
      <c r="B2244">
        <v>22414.4828966813</v>
      </c>
      <c r="C2244">
        <v>4.2770813759731598E-4</v>
      </c>
      <c r="D2244">
        <v>107.906782057315</v>
      </c>
      <c r="E2244">
        <v>6.6012016262255299E-3</v>
      </c>
      <c r="F2244">
        <v>-4.96046921960109</v>
      </c>
    </row>
    <row r="2245" spans="2:6" hidden="1" x14ac:dyDescent="0.25">
      <c r="B2245">
        <v>22424.484897081398</v>
      </c>
      <c r="C2245">
        <v>4.9019402561645904E-4</v>
      </c>
      <c r="D2245">
        <v>113.550375985074</v>
      </c>
      <c r="E2245">
        <v>7.7254174639580196E-3</v>
      </c>
      <c r="F2245">
        <v>-0.26136997096590098</v>
      </c>
    </row>
    <row r="2246" spans="2:6" hidden="1" x14ac:dyDescent="0.25">
      <c r="B2246">
        <v>22434.4868974815</v>
      </c>
      <c r="C2246">
        <v>6.5759572701627202E-4</v>
      </c>
      <c r="D2246">
        <v>119.374084031108</v>
      </c>
      <c r="E2246">
        <v>1.0563742557904199E-2</v>
      </c>
      <c r="F2246">
        <v>4.3916301944021301</v>
      </c>
    </row>
    <row r="2247" spans="2:6" hidden="1" x14ac:dyDescent="0.25">
      <c r="B2247">
        <v>22444.4888978817</v>
      </c>
      <c r="C2247">
        <v>1.2197259910434199E-3</v>
      </c>
      <c r="D2247">
        <v>125.35575956981801</v>
      </c>
      <c r="E2247">
        <v>1.9925269602940301E-2</v>
      </c>
      <c r="F2247">
        <v>9.0387069977198102</v>
      </c>
    </row>
    <row r="2248" spans="2:6" hidden="1" x14ac:dyDescent="0.25">
      <c r="B2248">
        <v>22454.490898281801</v>
      </c>
      <c r="C2248">
        <v>4.2958602961375896E-3</v>
      </c>
      <c r="D2248">
        <v>-46.8806224424752</v>
      </c>
      <c r="E2248">
        <v>7.1428746227138198E-2</v>
      </c>
      <c r="F2248">
        <v>-165.00797522515299</v>
      </c>
    </row>
    <row r="2249" spans="2:6" hidden="1" x14ac:dyDescent="0.25">
      <c r="B2249">
        <v>22464.4928986819</v>
      </c>
      <c r="C2249">
        <v>1.1640110875681801E-3</v>
      </c>
      <c r="D2249">
        <v>-42.397682313526602</v>
      </c>
      <c r="E2249">
        <v>1.9525715991139701E-2</v>
      </c>
      <c r="F2249">
        <v>-161.539865230304</v>
      </c>
    </row>
    <row r="2250" spans="2:6" hidden="1" x14ac:dyDescent="0.25">
      <c r="B2250">
        <v>22474.494899082001</v>
      </c>
      <c r="C2250">
        <v>5.9900189472903201E-4</v>
      </c>
      <c r="D2250">
        <v>-36.2573702660669</v>
      </c>
      <c r="E2250">
        <v>1.0160122989940901E-2</v>
      </c>
      <c r="F2250">
        <v>-156.71642189165499</v>
      </c>
    </row>
    <row r="2251" spans="2:6" hidden="1" x14ac:dyDescent="0.25">
      <c r="B2251">
        <v>22484.496899482201</v>
      </c>
      <c r="C2251">
        <v>4.2631153207706699E-4</v>
      </c>
      <c r="D2251">
        <v>-30.1864885724689</v>
      </c>
      <c r="E2251">
        <v>7.3139112773457499E-3</v>
      </c>
      <c r="F2251">
        <v>-151.80870602503299</v>
      </c>
    </row>
    <row r="2252" spans="2:6" hidden="1" x14ac:dyDescent="0.25">
      <c r="B2252">
        <v>22494.498899882299</v>
      </c>
      <c r="C2252">
        <v>3.55205805812701E-4</v>
      </c>
      <c r="D2252">
        <v>-24.227676560903799</v>
      </c>
      <c r="E2252">
        <v>6.1758630904629099E-3</v>
      </c>
      <c r="F2252">
        <v>-146.83007849217699</v>
      </c>
    </row>
    <row r="2253" spans="2:6" hidden="1" x14ac:dyDescent="0.25">
      <c r="B2253">
        <v>22504.500900282401</v>
      </c>
      <c r="C2253">
        <v>3.3053233888597102E-4</v>
      </c>
      <c r="D2253">
        <v>-18.399755076088301</v>
      </c>
      <c r="E2253">
        <v>5.8445996134126304E-3</v>
      </c>
      <c r="F2253">
        <v>-141.808023202801</v>
      </c>
    </row>
    <row r="2254" spans="2:6" hidden="1" x14ac:dyDescent="0.25">
      <c r="B2254">
        <v>22514.502900682499</v>
      </c>
      <c r="C2254">
        <v>3.3933439847108398E-4</v>
      </c>
      <c r="D2254">
        <v>-12.6953671611383</v>
      </c>
      <c r="E2254">
        <v>6.1313666620439397E-3</v>
      </c>
      <c r="F2254">
        <v>-136.778854446704</v>
      </c>
    </row>
    <row r="2255" spans="2:6" hidden="1" x14ac:dyDescent="0.25">
      <c r="B2255">
        <v>22524.504901082699</v>
      </c>
      <c r="C2255">
        <v>3.8836185059268401E-4</v>
      </c>
      <c r="D2255">
        <v>-7.08251130989985</v>
      </c>
      <c r="E2255">
        <v>7.2096336347310698E-3</v>
      </c>
      <c r="F2255">
        <v>-131.78029738367999</v>
      </c>
    </row>
    <row r="2256" spans="2:6" hidden="1" x14ac:dyDescent="0.25">
      <c r="B2256">
        <v>22534.5069014828</v>
      </c>
      <c r="C2256">
        <v>5.18633184651054E-4</v>
      </c>
      <c r="D2256">
        <v>-1.5091738994534001</v>
      </c>
      <c r="E2256">
        <v>9.9459072767980206E-3</v>
      </c>
      <c r="F2256">
        <v>-126.84370476931301</v>
      </c>
    </row>
    <row r="2257" spans="2:6" hidden="1" x14ac:dyDescent="0.25">
      <c r="B2257">
        <v>22544.508901882898</v>
      </c>
      <c r="C2257">
        <v>9.5383756816118598E-4</v>
      </c>
      <c r="D2257">
        <v>4.0900047746302999</v>
      </c>
      <c r="E2257">
        <v>1.8985779664248199E-2</v>
      </c>
      <c r="F2257">
        <v>-121.987795737219</v>
      </c>
    </row>
    <row r="2258" spans="2:6" hidden="1" x14ac:dyDescent="0.25">
      <c r="B2258">
        <v>22554.510902283</v>
      </c>
      <c r="C2258">
        <v>3.2826033117582102E-3</v>
      </c>
      <c r="D2258">
        <v>-168.630587023423</v>
      </c>
      <c r="E2258">
        <v>6.8827443953085904E-2</v>
      </c>
      <c r="F2258">
        <v>64.069575144387997</v>
      </c>
    </row>
    <row r="2259" spans="2:6" hidden="1" x14ac:dyDescent="0.25">
      <c r="B2259">
        <v>22564.5129026832</v>
      </c>
      <c r="C2259">
        <v>8.8434042802826697E-4</v>
      </c>
      <c r="D2259">
        <v>-164.357034005663</v>
      </c>
      <c r="E2259">
        <v>1.9126019879973599E-2</v>
      </c>
      <c r="F2259">
        <v>67.487638324438393</v>
      </c>
    </row>
    <row r="2260" spans="2:6" hidden="1" x14ac:dyDescent="0.25">
      <c r="B2260">
        <v>22574.514903083302</v>
      </c>
      <c r="C2260">
        <v>4.4680092036090502E-4</v>
      </c>
      <c r="D2260">
        <v>-158.28700281891199</v>
      </c>
      <c r="E2260">
        <v>1.00763325020683E-2</v>
      </c>
      <c r="F2260">
        <v>72.148302290328004</v>
      </c>
    </row>
    <row r="2261" spans="2:6" hidden="1" x14ac:dyDescent="0.25">
      <c r="B2261">
        <v>22584.5169034834</v>
      </c>
      <c r="C2261">
        <v>3.1221225797124801E-4</v>
      </c>
      <c r="D2261">
        <v>-151.979856025842</v>
      </c>
      <c r="E2261">
        <v>7.3224951606525703E-3</v>
      </c>
      <c r="F2261">
        <v>76.803798709692501</v>
      </c>
    </row>
    <row r="2262" spans="2:6" hidden="1" x14ac:dyDescent="0.25">
      <c r="B2262">
        <v>22594.518903883501</v>
      </c>
      <c r="C2262">
        <v>2.5607336800581901E-4</v>
      </c>
      <c r="D2262">
        <v>-145.44582868319199</v>
      </c>
      <c r="E2262">
        <v>6.2166629799822199E-3</v>
      </c>
      <c r="F2262">
        <v>81.4953868528209</v>
      </c>
    </row>
    <row r="2263" spans="2:6" hidden="1" x14ac:dyDescent="0.25">
      <c r="B2263">
        <v>22604.520904283701</v>
      </c>
      <c r="C2263">
        <v>2.3575634814026501E-4</v>
      </c>
      <c r="D2263">
        <v>-138.73177351001999</v>
      </c>
      <c r="E2263">
        <v>5.88792746310447E-3</v>
      </c>
      <c r="F2263">
        <v>86.262807849115305</v>
      </c>
    </row>
    <row r="2264" spans="2:6" hidden="1" x14ac:dyDescent="0.25">
      <c r="B2264">
        <v>22614.522904683799</v>
      </c>
      <c r="C2264">
        <v>2.4114341327905001E-4</v>
      </c>
      <c r="D2264">
        <v>-131.91410139099401</v>
      </c>
      <c r="E2264">
        <v>6.1536770813296502E-3</v>
      </c>
      <c r="F2264">
        <v>91.138546156588106</v>
      </c>
    </row>
    <row r="2265" spans="2:6" hidden="1" x14ac:dyDescent="0.25">
      <c r="B2265">
        <v>22624.524905083901</v>
      </c>
      <c r="C2265">
        <v>2.7714825293647299E-4</v>
      </c>
      <c r="D2265">
        <v>-125.08183278843499</v>
      </c>
      <c r="E2265">
        <v>7.1808900006782601E-3</v>
      </c>
      <c r="F2265">
        <v>96.142513754837395</v>
      </c>
    </row>
    <row r="2266" spans="2:6" hidden="1" x14ac:dyDescent="0.25">
      <c r="B2266">
        <v>22634.526905483999</v>
      </c>
      <c r="C2266">
        <v>3.7452308542924802E-4</v>
      </c>
      <c r="D2266">
        <v>-118.313727165766</v>
      </c>
      <c r="E2266">
        <v>9.8048066938699E-3</v>
      </c>
      <c r="F2266">
        <v>101.277779581129</v>
      </c>
    </row>
    <row r="2267" spans="2:6" hidden="1" x14ac:dyDescent="0.25">
      <c r="B2267">
        <v>22644.528905884199</v>
      </c>
      <c r="C2267">
        <v>7.0138327886382404E-4</v>
      </c>
      <c r="D2267">
        <v>-111.658562153373</v>
      </c>
      <c r="E2267">
        <v>1.8503745145369298E-2</v>
      </c>
      <c r="F2267">
        <v>106.528221635964</v>
      </c>
    </row>
    <row r="2268" spans="2:6" hidden="1" x14ac:dyDescent="0.25">
      <c r="B2268">
        <v>22654.530906284301</v>
      </c>
      <c r="C2268">
        <v>2.46817086470273E-3</v>
      </c>
      <c r="D2268">
        <v>76.660653613397798</v>
      </c>
      <c r="E2268">
        <v>6.5748324829927193E-2</v>
      </c>
      <c r="F2268">
        <v>-66.673567886575896</v>
      </c>
    </row>
    <row r="2269" spans="2:6" hidden="1" x14ac:dyDescent="0.25">
      <c r="B2269">
        <v>22664.532906684399</v>
      </c>
      <c r="C2269">
        <v>6.8066267286383405E-4</v>
      </c>
      <c r="D2269">
        <v>81.336134026752106</v>
      </c>
      <c r="E2269">
        <v>1.8269942405961501E-2</v>
      </c>
      <c r="F2269">
        <v>-62.7791155974395</v>
      </c>
    </row>
    <row r="2270" spans="2:6" hidden="1" x14ac:dyDescent="0.25">
      <c r="B2270">
        <v>22674.5349070845</v>
      </c>
      <c r="C2270">
        <v>3.5156110736816901E-4</v>
      </c>
      <c r="D2270">
        <v>87.793665730594398</v>
      </c>
      <c r="E2270">
        <v>9.5651489895462304E-3</v>
      </c>
      <c r="F2270">
        <v>-57.443130304607799</v>
      </c>
    </row>
    <row r="2271" spans="2:6" hidden="1" x14ac:dyDescent="0.25">
      <c r="B2271">
        <v>22684.5369074847</v>
      </c>
      <c r="C2271">
        <v>2.5013469511276401E-4</v>
      </c>
      <c r="D2271">
        <v>94.357365838090203</v>
      </c>
      <c r="E2271">
        <v>6.9302180685846199E-3</v>
      </c>
      <c r="F2271">
        <v>-52.188094756565199</v>
      </c>
    </row>
    <row r="2272" spans="2:6" hidden="1" x14ac:dyDescent="0.25">
      <c r="B2272">
        <v>22694.538907884798</v>
      </c>
      <c r="C2272">
        <v>2.07672435515924E-4</v>
      </c>
      <c r="D2272">
        <v>101.1472247105</v>
      </c>
      <c r="E2272">
        <v>5.8845006911674201E-3</v>
      </c>
      <c r="F2272">
        <v>-47.058494699657999</v>
      </c>
    </row>
    <row r="2273" spans="2:6" hidden="1" x14ac:dyDescent="0.25">
      <c r="B2273">
        <v>22704.5409082849</v>
      </c>
      <c r="C2273">
        <v>1.9226368923879199E-4</v>
      </c>
      <c r="D2273">
        <v>108.27941785424299</v>
      </c>
      <c r="E2273">
        <v>5.58823366777825E-3</v>
      </c>
      <c r="F2273">
        <v>-42.081460707430097</v>
      </c>
    </row>
    <row r="2274" spans="2:6" hidden="1" x14ac:dyDescent="0.25">
      <c r="B2274">
        <v>22714.542908685002</v>
      </c>
      <c r="C2274">
        <v>1.9659031785837901E-4</v>
      </c>
      <c r="D2274">
        <v>115.84615396258199</v>
      </c>
      <c r="E2274">
        <v>5.8650999627996398E-3</v>
      </c>
      <c r="F2274">
        <v>-37.263410898821803</v>
      </c>
    </row>
    <row r="2275" spans="2:6" hidden="1" x14ac:dyDescent="0.25">
      <c r="B2275">
        <v>22724.544909085202</v>
      </c>
      <c r="C2275">
        <v>2.2504546846202099E-4</v>
      </c>
      <c r="D2275">
        <v>123.891147970021</v>
      </c>
      <c r="E2275">
        <v>6.8755606307477199E-3</v>
      </c>
      <c r="F2275">
        <v>-32.590187284061003</v>
      </c>
    </row>
    <row r="2276" spans="2:6" hidden="1" x14ac:dyDescent="0.25">
      <c r="B2276">
        <v>22734.5469094853</v>
      </c>
      <c r="C2276">
        <v>3.0286717682934897E-4</v>
      </c>
      <c r="D2276">
        <v>132.38837912037201</v>
      </c>
      <c r="E2276">
        <v>9.4234233828173909E-3</v>
      </c>
      <c r="F2276">
        <v>-28.030006773676899</v>
      </c>
    </row>
    <row r="2277" spans="2:6" hidden="1" x14ac:dyDescent="0.25">
      <c r="B2277">
        <v>22744.548909885401</v>
      </c>
      <c r="C2277">
        <v>5.6701740198759605E-4</v>
      </c>
      <c r="D2277">
        <v>141.23133187432501</v>
      </c>
      <c r="E2277">
        <v>1.78192229929389E-2</v>
      </c>
      <c r="F2277">
        <v>-23.538299531166</v>
      </c>
    </row>
    <row r="2278" spans="2:6" hidden="1" x14ac:dyDescent="0.25">
      <c r="B2278">
        <v>22754.550910285499</v>
      </c>
      <c r="C2278">
        <v>2.00329302869863E-3</v>
      </c>
      <c r="D2278">
        <v>-27.2626668036396</v>
      </c>
      <c r="E2278">
        <v>6.2848821119631401E-2</v>
      </c>
      <c r="F2278">
        <v>162.17261531726001</v>
      </c>
    </row>
    <row r="2279" spans="2:6" hidden="1" x14ac:dyDescent="0.25">
      <c r="B2279">
        <v>22764.552910685699</v>
      </c>
      <c r="C2279">
        <v>5.6280265195474697E-4</v>
      </c>
      <c r="D2279">
        <v>-20.769110317775301</v>
      </c>
      <c r="E2279">
        <v>1.7532334348273101E-2</v>
      </c>
      <c r="F2279">
        <v>165.4459051476</v>
      </c>
    </row>
    <row r="2280" spans="2:6" hidden="1" x14ac:dyDescent="0.25">
      <c r="B2280">
        <v>22774.554911085801</v>
      </c>
      <c r="C2280">
        <v>2.9790510651422501E-4</v>
      </c>
      <c r="D2280">
        <v>-11.991449153095299</v>
      </c>
      <c r="E2280">
        <v>9.1307853774471003E-3</v>
      </c>
      <c r="F2280">
        <v>170.03604847422801</v>
      </c>
    </row>
    <row r="2281" spans="2:6" hidden="1" x14ac:dyDescent="0.25">
      <c r="B2281">
        <v>22784.556911485899</v>
      </c>
      <c r="C2281">
        <v>2.1877157666403999E-4</v>
      </c>
      <c r="D2281">
        <v>-3.5320789482158998</v>
      </c>
      <c r="E2281">
        <v>6.5721837432184396E-3</v>
      </c>
      <c r="F2281">
        <v>174.74028084391401</v>
      </c>
    </row>
    <row r="2282" spans="2:6" hidden="1" x14ac:dyDescent="0.25">
      <c r="B2282">
        <v>22794.558911886001</v>
      </c>
      <c r="C2282">
        <v>1.8829603719392401E-4</v>
      </c>
      <c r="D2282">
        <v>4.5794019477728298</v>
      </c>
      <c r="E2282">
        <v>5.5437776488254497E-3</v>
      </c>
      <c r="F2282">
        <v>179.57474854889699</v>
      </c>
    </row>
    <row r="2283" spans="2:6" hidden="1" x14ac:dyDescent="0.25">
      <c r="B2283">
        <v>22804.560912286201</v>
      </c>
      <c r="C2283">
        <v>1.8093578575048401E-4</v>
      </c>
      <c r="D2283">
        <v>12.387166131457199</v>
      </c>
      <c r="E2283">
        <v>5.2373283642682001E-3</v>
      </c>
      <c r="F2283">
        <v>-175.464561694358</v>
      </c>
    </row>
    <row r="2284" spans="2:6" hidden="1" x14ac:dyDescent="0.25">
      <c r="B2284">
        <v>22814.562912686299</v>
      </c>
      <c r="C2284">
        <v>1.91637692308196E-4</v>
      </c>
      <c r="D2284">
        <v>19.9849625041149</v>
      </c>
      <c r="E2284">
        <v>5.4830347916590303E-3</v>
      </c>
      <c r="F2284">
        <v>-170.40137656189199</v>
      </c>
    </row>
    <row r="2285" spans="2:6" hidden="1" x14ac:dyDescent="0.25">
      <c r="B2285">
        <v>22824.5649130864</v>
      </c>
      <c r="C2285">
        <v>2.26122117636038E-4</v>
      </c>
      <c r="D2285">
        <v>27.4916064338483</v>
      </c>
      <c r="E2285">
        <v>6.4348337721539901E-3</v>
      </c>
      <c r="F2285">
        <v>-165.27485499500099</v>
      </c>
    </row>
    <row r="2286" spans="2:6" hidden="1" x14ac:dyDescent="0.25">
      <c r="B2286">
        <v>22834.566913486498</v>
      </c>
      <c r="C2286">
        <v>3.1144399467592502E-4</v>
      </c>
      <c r="D2286">
        <v>35.025036973290803</v>
      </c>
      <c r="E2286">
        <v>8.8644952998160591E-3</v>
      </c>
      <c r="F2286">
        <v>-160.13198855425199</v>
      </c>
    </row>
    <row r="2287" spans="2:6" hidden="1" x14ac:dyDescent="0.25">
      <c r="B2287">
        <v>22844.568913886698</v>
      </c>
      <c r="C2287">
        <v>5.9191025206848595E-4</v>
      </c>
      <c r="D2287">
        <v>42.679618861873301</v>
      </c>
      <c r="E2287">
        <v>1.6910878289153101E-2</v>
      </c>
      <c r="F2287">
        <v>-155.01835798965101</v>
      </c>
    </row>
    <row r="2288" spans="2:6" hidden="1" x14ac:dyDescent="0.25">
      <c r="B2288">
        <v>22854.5709142868</v>
      </c>
      <c r="C2288">
        <v>2.0962453787020498E-3</v>
      </c>
      <c r="D2288">
        <v>-127.302117189957</v>
      </c>
      <c r="E2288">
        <v>6.0178890684249003E-2</v>
      </c>
      <c r="F2288">
        <v>31.415760717978898</v>
      </c>
    </row>
    <row r="2289" spans="2:6" hidden="1" x14ac:dyDescent="0.25">
      <c r="B2289">
        <v>22864.572914686902</v>
      </c>
      <c r="C2289">
        <v>5.9370544791890502E-4</v>
      </c>
      <c r="D2289">
        <v>-121.510091287628</v>
      </c>
      <c r="E2289">
        <v>1.70577141858342E-2</v>
      </c>
      <c r="F2289">
        <v>34.994757484154398</v>
      </c>
    </row>
    <row r="2290" spans="2:6" hidden="1" x14ac:dyDescent="0.25">
      <c r="B2290">
        <v>22874.574915087</v>
      </c>
      <c r="C2290">
        <v>3.1485475173194101E-4</v>
      </c>
      <c r="D2290">
        <v>-113.44108071989599</v>
      </c>
      <c r="E2290">
        <v>9.0006996263747707E-3</v>
      </c>
      <c r="F2290">
        <v>39.8731464991805</v>
      </c>
    </row>
    <row r="2291" spans="2:6" hidden="1" x14ac:dyDescent="0.25">
      <c r="B2291">
        <v>22884.5769154872</v>
      </c>
      <c r="C2291">
        <v>2.32374854864558E-4</v>
      </c>
      <c r="D2291">
        <v>-105.41474620018499</v>
      </c>
      <c r="E2291">
        <v>6.5521423297508303E-3</v>
      </c>
      <c r="F2291">
        <v>44.6813366895977</v>
      </c>
    </row>
    <row r="2292" spans="2:6" hidden="1" x14ac:dyDescent="0.25">
      <c r="B2292">
        <v>22894.578915887301</v>
      </c>
      <c r="C2292">
        <v>2.02254688952325E-4</v>
      </c>
      <c r="D2292">
        <v>-97.577500362449598</v>
      </c>
      <c r="E2292">
        <v>5.57093143817776E-3</v>
      </c>
      <c r="F2292">
        <v>49.448574431050098</v>
      </c>
    </row>
    <row r="2293" spans="2:6" hidden="1" x14ac:dyDescent="0.25">
      <c r="B2293">
        <v>22904.580916287399</v>
      </c>
      <c r="C2293">
        <v>1.9804790817509399E-4</v>
      </c>
      <c r="D2293">
        <v>-90.0566798084471</v>
      </c>
      <c r="E2293">
        <v>5.2807974469040496E-3</v>
      </c>
      <c r="F2293">
        <v>54.212487262931397</v>
      </c>
    </row>
    <row r="2294" spans="2:6" hidden="1" x14ac:dyDescent="0.25">
      <c r="B2294">
        <v>22914.582916687599</v>
      </c>
      <c r="C2294">
        <v>2.15334486234705E-4</v>
      </c>
      <c r="D2294">
        <v>-82.930671979586805</v>
      </c>
      <c r="E2294">
        <v>5.5183087820589102E-3</v>
      </c>
      <c r="F2294">
        <v>59.013197747894601</v>
      </c>
    </row>
    <row r="2295" spans="2:6" hidden="1" x14ac:dyDescent="0.25">
      <c r="B2295">
        <v>22924.584917087701</v>
      </c>
      <c r="C2295">
        <v>2.62315601357074E-4</v>
      </c>
      <c r="D2295">
        <v>-76.216491233727695</v>
      </c>
      <c r="E2295">
        <v>6.43046750946489E-3</v>
      </c>
      <c r="F2295">
        <v>63.887187012053701</v>
      </c>
    </row>
    <row r="2296" spans="2:6" hidden="1" x14ac:dyDescent="0.25">
      <c r="B2296">
        <v>22934.586917487799</v>
      </c>
      <c r="C2296">
        <v>3.7413183923572598E-4</v>
      </c>
      <c r="D2296">
        <v>-69.8745273481358</v>
      </c>
      <c r="E2296">
        <v>8.7560961750068507E-3</v>
      </c>
      <c r="F2296">
        <v>68.861267582523794</v>
      </c>
    </row>
    <row r="2297" spans="2:6" hidden="1" x14ac:dyDescent="0.25">
      <c r="B2297">
        <v>22944.588917887901</v>
      </c>
      <c r="C2297">
        <v>7.3623045286168396E-4</v>
      </c>
      <c r="D2297">
        <v>-63.8244229160372</v>
      </c>
      <c r="E2297">
        <v>1.64585007670227E-2</v>
      </c>
      <c r="F2297">
        <v>73.947194595475196</v>
      </c>
    </row>
    <row r="2298" spans="2:6" hidden="1" x14ac:dyDescent="0.25">
      <c r="B2298">
        <v>22954.590918288101</v>
      </c>
      <c r="C2298">
        <v>2.6942152438842099E-3</v>
      </c>
      <c r="D2298">
        <v>123.641472160836</v>
      </c>
      <c r="E2298">
        <v>5.7006973663449298E-2</v>
      </c>
      <c r="F2298">
        <v>-99.398084268679199</v>
      </c>
    </row>
    <row r="2299" spans="2:6" hidden="1" x14ac:dyDescent="0.25">
      <c r="B2299">
        <v>22964.592918688199</v>
      </c>
      <c r="C2299">
        <v>7.8147608683187797E-4</v>
      </c>
      <c r="D2299">
        <v>127.81787973121899</v>
      </c>
      <c r="E2299">
        <v>1.6081996612374999E-2</v>
      </c>
      <c r="F2299">
        <v>-95.5944136148144</v>
      </c>
    </row>
    <row r="2300" spans="2:6" hidden="1" x14ac:dyDescent="0.25">
      <c r="B2300">
        <v>22974.5949190883</v>
      </c>
      <c r="C2300">
        <v>4.2147170245690398E-4</v>
      </c>
      <c r="D2300">
        <v>133.61979589496599</v>
      </c>
      <c r="E2300">
        <v>8.3750274604912807E-3</v>
      </c>
      <c r="F2300">
        <v>-90.294503361938197</v>
      </c>
    </row>
    <row r="2301" spans="2:6" hidden="1" x14ac:dyDescent="0.25">
      <c r="B2301">
        <v>22984.596919488398</v>
      </c>
      <c r="C2301">
        <v>3.1349394808263597E-4</v>
      </c>
      <c r="D2301">
        <v>139.52360101322401</v>
      </c>
      <c r="E2301">
        <v>6.0404308031474204E-3</v>
      </c>
      <c r="F2301">
        <v>-85.018915131581394</v>
      </c>
    </row>
    <row r="2302" spans="2:6" hidden="1" x14ac:dyDescent="0.25">
      <c r="B2302">
        <v>22994.598919888602</v>
      </c>
      <c r="C2302">
        <v>2.7274806847244799E-4</v>
      </c>
      <c r="D2302">
        <v>145.58131848241899</v>
      </c>
      <c r="E2302">
        <v>5.1123984363037603E-3</v>
      </c>
      <c r="F2302">
        <v>-79.825765826052702</v>
      </c>
    </row>
    <row r="2303" spans="2:6" hidden="1" x14ac:dyDescent="0.25">
      <c r="B2303">
        <v>23004.6009202887</v>
      </c>
      <c r="C2303">
        <v>2.65381888856081E-4</v>
      </c>
      <c r="D2303">
        <v>151.80957176192999</v>
      </c>
      <c r="E2303">
        <v>4.8472981771363003E-3</v>
      </c>
      <c r="F2303">
        <v>-74.764400062058698</v>
      </c>
    </row>
    <row r="2304" spans="2:6" hidden="1" x14ac:dyDescent="0.25">
      <c r="B2304">
        <v>23014.602920688802</v>
      </c>
      <c r="C2304">
        <v>2.8589319276837999E-4</v>
      </c>
      <c r="D2304">
        <v>158.18795902191999</v>
      </c>
      <c r="E2304">
        <v>5.0882719954531697E-3</v>
      </c>
      <c r="F2304">
        <v>-69.866576494257799</v>
      </c>
    </row>
    <row r="2305" spans="2:6" hidden="1" x14ac:dyDescent="0.25">
      <c r="B2305">
        <v>23024.6049210889</v>
      </c>
      <c r="C2305">
        <v>3.4513952082450299E-4</v>
      </c>
      <c r="D2305">
        <v>164.663245398122</v>
      </c>
      <c r="E2305">
        <v>5.9754806606867597E-3</v>
      </c>
      <c r="F2305">
        <v>-65.141255902478704</v>
      </c>
    </row>
    <row r="2306" spans="2:6" hidden="1" x14ac:dyDescent="0.25">
      <c r="B2306">
        <v>23034.606921489099</v>
      </c>
      <c r="C2306">
        <v>4.8913511608568102E-4</v>
      </c>
      <c r="D2306">
        <v>171.161590288573</v>
      </c>
      <c r="E2306">
        <v>8.2148372096309593E-3</v>
      </c>
      <c r="F2306">
        <v>-60.573611636573602</v>
      </c>
    </row>
    <row r="2307" spans="2:6" hidden="1" x14ac:dyDescent="0.25">
      <c r="B2307">
        <v>23044.608921889201</v>
      </c>
      <c r="C2307">
        <v>9.6029049195703103E-4</v>
      </c>
      <c r="D2307">
        <v>177.60350198885601</v>
      </c>
      <c r="E2307">
        <v>1.5593970710389701E-2</v>
      </c>
      <c r="F2307">
        <v>-56.127726345568597</v>
      </c>
    </row>
    <row r="2308" spans="2:6" hidden="1" x14ac:dyDescent="0.25">
      <c r="B2308">
        <v>23054.610922289299</v>
      </c>
      <c r="C2308">
        <v>3.5028842285425498E-3</v>
      </c>
      <c r="D2308">
        <v>5.6544011076602496</v>
      </c>
      <c r="E2308">
        <v>5.4247484728818997E-2</v>
      </c>
      <c r="F2308">
        <v>129.47209658958599</v>
      </c>
    </row>
    <row r="2309" spans="2:6" hidden="1" x14ac:dyDescent="0.25">
      <c r="B2309">
        <v>23064.612922689401</v>
      </c>
      <c r="C2309">
        <v>1.0268133157106799E-3</v>
      </c>
      <c r="D2309">
        <v>10.066803530734299</v>
      </c>
      <c r="E2309">
        <v>1.54657234445305E-2</v>
      </c>
      <c r="F2309">
        <v>132.61499833059199</v>
      </c>
    </row>
    <row r="2310" spans="2:6" hidden="1" x14ac:dyDescent="0.25">
      <c r="B2310">
        <v>23074.614923089601</v>
      </c>
      <c r="C2310">
        <v>5.5791518401756798E-4</v>
      </c>
      <c r="D2310">
        <v>16.025098405010599</v>
      </c>
      <c r="E2310">
        <v>8.0790035571263897E-3</v>
      </c>
      <c r="F2310">
        <v>137.03552959894799</v>
      </c>
    </row>
    <row r="2311" spans="2:6" hidden="1" x14ac:dyDescent="0.25">
      <c r="B2311">
        <v>23084.616923489699</v>
      </c>
      <c r="C2311">
        <v>4.1812627189040998E-4</v>
      </c>
      <c r="D2311">
        <v>21.8047734432377</v>
      </c>
      <c r="E2311">
        <v>5.8257301564848202E-3</v>
      </c>
      <c r="F2311">
        <v>141.566812256926</v>
      </c>
    </row>
    <row r="2312" spans="2:6" hidden="1" x14ac:dyDescent="0.25">
      <c r="B2312">
        <v>23094.6189238898</v>
      </c>
      <c r="C2312">
        <v>3.6586409704868699E-4</v>
      </c>
      <c r="D2312">
        <v>27.4370080142081</v>
      </c>
      <c r="E2312">
        <v>4.9158769472177196E-3</v>
      </c>
      <c r="F2312">
        <v>146.25289511921301</v>
      </c>
    </row>
    <row r="2313" spans="2:6" hidden="1" x14ac:dyDescent="0.25">
      <c r="B2313">
        <v>23104.620924289899</v>
      </c>
      <c r="C2313">
        <v>3.56736535857849E-4</v>
      </c>
      <c r="D2313">
        <v>32.966508090859598</v>
      </c>
      <c r="E2313">
        <v>4.6388183893924396E-3</v>
      </c>
      <c r="F2313">
        <v>151.11840590825301</v>
      </c>
    </row>
    <row r="2314" spans="2:6" hidden="1" x14ac:dyDescent="0.25">
      <c r="B2314">
        <v>23114.622924690098</v>
      </c>
      <c r="C2314">
        <v>3.8324789093232301E-4</v>
      </c>
      <c r="D2314">
        <v>38.443845730677197</v>
      </c>
      <c r="E2314">
        <v>4.8445753786200297E-3</v>
      </c>
      <c r="F2314">
        <v>156.16407799049</v>
      </c>
    </row>
    <row r="2315" spans="2:6" hidden="1" x14ac:dyDescent="0.25">
      <c r="B2315">
        <v>23124.6249250902</v>
      </c>
      <c r="C2315">
        <v>4.58891586778439E-4</v>
      </c>
      <c r="D2315">
        <v>43.917434313936901</v>
      </c>
      <c r="E2315">
        <v>5.6666107919707501E-3</v>
      </c>
      <c r="F2315">
        <v>161.365556890351</v>
      </c>
    </row>
    <row r="2316" spans="2:6" hidden="1" x14ac:dyDescent="0.25">
      <c r="B2316">
        <v>23134.626925490302</v>
      </c>
      <c r="C2316">
        <v>6.4172912282117105E-4</v>
      </c>
      <c r="D2316">
        <v>49.426828614261701</v>
      </c>
      <c r="E2316">
        <v>7.7775637842906501E-3</v>
      </c>
      <c r="F2316">
        <v>166.67659467407799</v>
      </c>
    </row>
    <row r="2317" spans="2:6" hidden="1" x14ac:dyDescent="0.25">
      <c r="B2317">
        <v>23144.6289258904</v>
      </c>
      <c r="C2317">
        <v>1.238222813092E-3</v>
      </c>
      <c r="D2317">
        <v>54.996991602897502</v>
      </c>
      <c r="E2317">
        <v>1.47862133501033E-2</v>
      </c>
      <c r="F2317">
        <v>172.036726049219</v>
      </c>
    </row>
    <row r="2318" spans="2:6" hidden="1" x14ac:dyDescent="0.25">
      <c r="B2318">
        <v>23154.6309262906</v>
      </c>
      <c r="C2318">
        <v>4.3768648046701199E-3</v>
      </c>
      <c r="D2318">
        <v>-117.771569336722</v>
      </c>
      <c r="E2318">
        <v>5.1455338057738602E-2</v>
      </c>
      <c r="F2318">
        <v>-1.11756730182734</v>
      </c>
    </row>
    <row r="2319" spans="2:6" hidden="1" x14ac:dyDescent="0.25">
      <c r="B2319">
        <v>23164.632926690701</v>
      </c>
      <c r="C2319">
        <v>1.27328440771353E-3</v>
      </c>
      <c r="D2319">
        <v>-113.674626836035</v>
      </c>
      <c r="E2319">
        <v>1.48464977720773E-2</v>
      </c>
      <c r="F2319">
        <v>2.6563700769565299</v>
      </c>
    </row>
    <row r="2320" spans="2:6" hidden="1" x14ac:dyDescent="0.25">
      <c r="B2320">
        <v>23174.634927090799</v>
      </c>
      <c r="C2320">
        <v>6.7984577312503805E-4</v>
      </c>
      <c r="D2320">
        <v>-107.96047590548</v>
      </c>
      <c r="E2320">
        <v>7.8275554360068399E-3</v>
      </c>
      <c r="F2320">
        <v>7.8203023150081599</v>
      </c>
    </row>
    <row r="2321" spans="2:6" hidden="1" x14ac:dyDescent="0.25">
      <c r="B2321">
        <v>23184.636927490901</v>
      </c>
      <c r="C2321">
        <v>5.0256176049082895E-4</v>
      </c>
      <c r="D2321">
        <v>-102.265986859848</v>
      </c>
      <c r="E2321">
        <v>5.6982836829083698E-3</v>
      </c>
      <c r="F2321">
        <v>12.855928009433001</v>
      </c>
    </row>
    <row r="2322" spans="2:6" hidden="1" x14ac:dyDescent="0.25">
      <c r="B2322">
        <v>23194.638927891101</v>
      </c>
      <c r="C2322">
        <v>4.3584360133320003E-4</v>
      </c>
      <c r="D2322">
        <v>-96.637225354144803</v>
      </c>
      <c r="E2322">
        <v>4.8476286018307203E-3</v>
      </c>
      <c r="F2322">
        <v>17.767372875593502</v>
      </c>
    </row>
    <row r="2323" spans="2:6" hidden="1" x14ac:dyDescent="0.25">
      <c r="B2323">
        <v>23204.640928291199</v>
      </c>
      <c r="C2323">
        <v>4.2335927364827998E-4</v>
      </c>
      <c r="D2323">
        <v>-91.114447387398698</v>
      </c>
      <c r="E2323">
        <v>4.5983300615305301E-3</v>
      </c>
      <c r="F2323">
        <v>22.5778137421207</v>
      </c>
    </row>
    <row r="2324" spans="2:6" hidden="1" x14ac:dyDescent="0.25">
      <c r="B2324">
        <v>23214.642928691301</v>
      </c>
      <c r="C2324">
        <v>4.5523793154280301E-4</v>
      </c>
      <c r="D2324">
        <v>-85.724432293258999</v>
      </c>
      <c r="E2324">
        <v>4.8070793161402101E-3</v>
      </c>
      <c r="F2324">
        <v>27.324328047020298</v>
      </c>
    </row>
    <row r="2325" spans="2:6" hidden="1" x14ac:dyDescent="0.25">
      <c r="B2325">
        <v>23224.644929091399</v>
      </c>
      <c r="C2325">
        <v>5.4762962296095203E-4</v>
      </c>
      <c r="D2325">
        <v>-80.475953210258794</v>
      </c>
      <c r="E2325">
        <v>5.6001229362682599E-3</v>
      </c>
      <c r="F2325">
        <v>32.051661370364698</v>
      </c>
    </row>
    <row r="2326" spans="2:6" hidden="1" x14ac:dyDescent="0.25">
      <c r="B2326">
        <v>23234.646929491599</v>
      </c>
      <c r="C2326">
        <v>7.7120665095666398E-4</v>
      </c>
      <c r="D2326">
        <v>-75.358798408348704</v>
      </c>
      <c r="E2326">
        <v>7.6157813782388398E-3</v>
      </c>
      <c r="F2326">
        <v>36.805519189603402</v>
      </c>
    </row>
    <row r="2327" spans="2:6" hidden="1" x14ac:dyDescent="0.25">
      <c r="B2327">
        <v>23244.6489298917</v>
      </c>
      <c r="C2327">
        <v>1.4997211582207599E-3</v>
      </c>
      <c r="D2327">
        <v>-70.346164600834499</v>
      </c>
      <c r="E2327">
        <v>1.42801915987626E-2</v>
      </c>
      <c r="F2327">
        <v>41.6257384448217</v>
      </c>
    </row>
    <row r="2328" spans="2:6" hidden="1" x14ac:dyDescent="0.25">
      <c r="B2328">
        <v>23254.650930291798</v>
      </c>
      <c r="C2328">
        <v>5.3144083151145001E-3</v>
      </c>
      <c r="D2328">
        <v>115.99237728216499</v>
      </c>
      <c r="E2328">
        <v>4.8295647161883101E-2</v>
      </c>
      <c r="F2328">
        <v>-132.04348597998299</v>
      </c>
    </row>
    <row r="2329" spans="2:6" hidden="1" x14ac:dyDescent="0.25">
      <c r="B2329">
        <v>23264.6529306919</v>
      </c>
      <c r="C2329">
        <v>1.56110683446353E-3</v>
      </c>
      <c r="D2329">
        <v>119.52609990523599</v>
      </c>
      <c r="E2329">
        <v>1.38400697203817E-2</v>
      </c>
      <c r="F2329">
        <v>-128.443453690165</v>
      </c>
    </row>
    <row r="2330" spans="2:6" hidden="1" x14ac:dyDescent="0.25">
      <c r="B2330">
        <v>23274.6549310921</v>
      </c>
      <c r="C2330">
        <v>8.3538127483229999E-4</v>
      </c>
      <c r="D2330">
        <v>124.475767413738</v>
      </c>
      <c r="E2330">
        <v>7.1711970975319398E-3</v>
      </c>
      <c r="F2330">
        <v>-123.336121990015</v>
      </c>
    </row>
    <row r="2331" spans="2:6" hidden="1" x14ac:dyDescent="0.25">
      <c r="B2331">
        <v>23284.656931492202</v>
      </c>
      <c r="C2331">
        <v>6.1693069709421603E-4</v>
      </c>
      <c r="D2331">
        <v>129.489137037745</v>
      </c>
      <c r="E2331">
        <v>5.1467656043752896E-3</v>
      </c>
      <c r="F2331">
        <v>-118.172329209125</v>
      </c>
    </row>
    <row r="2332" spans="2:6" hidden="1" x14ac:dyDescent="0.25">
      <c r="B2332">
        <v>23294.6589318923</v>
      </c>
      <c r="C2332">
        <v>5.3290615329619105E-4</v>
      </c>
      <c r="D2332">
        <v>134.59537303194</v>
      </c>
      <c r="E2332">
        <v>4.3381294886979602E-3</v>
      </c>
      <c r="F2332">
        <v>-113.002768122372</v>
      </c>
    </row>
    <row r="2333" spans="2:6" hidden="1" x14ac:dyDescent="0.25">
      <c r="B2333">
        <v>23304.660932292401</v>
      </c>
      <c r="C2333">
        <v>5.1441992249743696E-4</v>
      </c>
      <c r="D2333">
        <v>139.80965890303699</v>
      </c>
      <c r="E2333">
        <v>4.1020566966953201E-3</v>
      </c>
      <c r="F2333">
        <v>-107.885515818568</v>
      </c>
    </row>
    <row r="2334" spans="2:6" hidden="1" x14ac:dyDescent="0.25">
      <c r="B2334">
        <v>23314.662932692601</v>
      </c>
      <c r="C2334">
        <v>5.4904626326638501E-4</v>
      </c>
      <c r="D2334">
        <v>145.13079825741701</v>
      </c>
      <c r="E2334">
        <v>4.3021157778585601E-3</v>
      </c>
      <c r="F2334">
        <v>-102.874256491208</v>
      </c>
    </row>
    <row r="2335" spans="2:6" hidden="1" x14ac:dyDescent="0.25">
      <c r="B2335">
        <v>23324.664933092699</v>
      </c>
      <c r="C2335">
        <v>6.5554612499528703E-4</v>
      </c>
      <c r="D2335">
        <v>150.54183757281501</v>
      </c>
      <c r="E2335">
        <v>5.05744242249261E-3</v>
      </c>
      <c r="F2335">
        <v>-98.007168944534797</v>
      </c>
    </row>
    <row r="2336" spans="2:6" hidden="1" x14ac:dyDescent="0.25">
      <c r="B2336">
        <v>23334.666933492801</v>
      </c>
      <c r="C2336">
        <v>9.1723657034099599E-4</v>
      </c>
      <c r="D2336">
        <v>156.012642260821</v>
      </c>
      <c r="E2336">
        <v>6.9721270014878401E-3</v>
      </c>
      <c r="F2336">
        <v>-93.299350375629103</v>
      </c>
    </row>
    <row r="2337" spans="2:6" hidden="1" x14ac:dyDescent="0.25">
      <c r="B2337">
        <v>23344.668933892899</v>
      </c>
      <c r="C2337">
        <v>1.77540328530568E-3</v>
      </c>
      <c r="D2337">
        <v>161.50511816286399</v>
      </c>
      <c r="E2337">
        <v>1.3289672292940801E-2</v>
      </c>
      <c r="F2337">
        <v>-88.740211570848601</v>
      </c>
    </row>
    <row r="2338" spans="2:6" hidden="1" x14ac:dyDescent="0.25">
      <c r="B2338">
        <v>23354.670934293099</v>
      </c>
      <c r="C2338">
        <v>6.2341906134859596E-3</v>
      </c>
      <c r="D2338">
        <v>-11.469412724770599</v>
      </c>
      <c r="E2338">
        <v>4.5650869040190098E-2</v>
      </c>
      <c r="F2338">
        <v>96.962356252596507</v>
      </c>
    </row>
    <row r="2339" spans="2:6" hidden="1" x14ac:dyDescent="0.25">
      <c r="B2339">
        <v>23364.672934693201</v>
      </c>
      <c r="C2339">
        <v>1.8426472259535801E-3</v>
      </c>
      <c r="D2339">
        <v>-7.59842313650742</v>
      </c>
      <c r="E2339">
        <v>1.3311398574504099E-2</v>
      </c>
      <c r="F2339">
        <v>100.087141149536</v>
      </c>
    </row>
    <row r="2340" spans="2:6" hidden="1" x14ac:dyDescent="0.25">
      <c r="B2340">
        <v>23374.674935093299</v>
      </c>
      <c r="C2340">
        <v>9.8717508853939507E-4</v>
      </c>
      <c r="D2340">
        <v>-2.2538570551722099</v>
      </c>
      <c r="E2340">
        <v>6.9845784002026297E-3</v>
      </c>
      <c r="F2340">
        <v>104.47143121565099</v>
      </c>
    </row>
    <row r="2341" spans="2:6" hidden="1" x14ac:dyDescent="0.25">
      <c r="B2341">
        <v>23384.676935493499</v>
      </c>
      <c r="C2341">
        <v>7.3046357120292598E-4</v>
      </c>
      <c r="D2341">
        <v>3.0015017110655</v>
      </c>
      <c r="E2341">
        <v>5.0530492959251503E-3</v>
      </c>
      <c r="F2341">
        <v>108.924234588903</v>
      </c>
    </row>
    <row r="2342" spans="2:6" hidden="1" x14ac:dyDescent="0.25">
      <c r="B2342">
        <v>23394.6789358936</v>
      </c>
      <c r="C2342">
        <v>6.3214388403615097E-4</v>
      </c>
      <c r="D2342">
        <v>8.1692008565199998</v>
      </c>
      <c r="E2342">
        <v>4.2707382136376003E-3</v>
      </c>
      <c r="F2342">
        <v>113.50779309532101</v>
      </c>
    </row>
    <row r="2343" spans="2:6" hidden="1" x14ac:dyDescent="0.25">
      <c r="B2343">
        <v>23404.680936293698</v>
      </c>
      <c r="C2343">
        <v>6.1070393751639404E-4</v>
      </c>
      <c r="D2343">
        <v>13.262363029733899</v>
      </c>
      <c r="E2343">
        <v>4.0285790607473403E-3</v>
      </c>
      <c r="F2343">
        <v>118.271826735186</v>
      </c>
    </row>
    <row r="2344" spans="2:6" hidden="1" x14ac:dyDescent="0.25">
      <c r="B2344">
        <v>23414.6829366938</v>
      </c>
      <c r="C2344">
        <v>6.5113678281466299E-4</v>
      </c>
      <c r="D2344">
        <v>18.3025845896899</v>
      </c>
      <c r="E2344">
        <v>4.1971853854194099E-3</v>
      </c>
      <c r="F2344">
        <v>123.246161298936</v>
      </c>
    </row>
    <row r="2345" spans="2:6" hidden="1" x14ac:dyDescent="0.25">
      <c r="B2345">
        <v>23424.684937094</v>
      </c>
      <c r="C2345">
        <v>7.7481250492636997E-4</v>
      </c>
      <c r="D2345">
        <v>23.316028596050199</v>
      </c>
      <c r="E2345">
        <v>4.8887003869521302E-3</v>
      </c>
      <c r="F2345">
        <v>128.434694579954</v>
      </c>
    </row>
    <row r="2346" spans="2:6" hidden="1" x14ac:dyDescent="0.25">
      <c r="B2346">
        <v>23434.686937494102</v>
      </c>
      <c r="C2346">
        <v>1.07775538492885E-3</v>
      </c>
      <c r="D2346">
        <v>28.3290620103968</v>
      </c>
      <c r="E2346">
        <v>6.6727533853128199E-3</v>
      </c>
      <c r="F2346">
        <v>133.81222271620399</v>
      </c>
    </row>
    <row r="2347" spans="2:6" hidden="1" x14ac:dyDescent="0.25">
      <c r="B2347">
        <v>23444.6889378942</v>
      </c>
      <c r="C2347">
        <v>2.0692473128578501E-3</v>
      </c>
      <c r="D2347">
        <v>33.364412772846698</v>
      </c>
      <c r="E2347">
        <v>1.2607717817496899E-2</v>
      </c>
      <c r="F2347">
        <v>139.325817509008</v>
      </c>
    </row>
    <row r="2348" spans="2:6" hidden="1" x14ac:dyDescent="0.25">
      <c r="B2348">
        <v>23454.690938294301</v>
      </c>
      <c r="C2348">
        <v>7.1296660560853297E-3</v>
      </c>
      <c r="D2348">
        <v>-140.10034685829501</v>
      </c>
      <c r="E2348">
        <v>4.2723208295514403E-2</v>
      </c>
      <c r="F2348">
        <v>-33.491026943569402</v>
      </c>
    </row>
    <row r="2349" spans="2:6" hidden="1" x14ac:dyDescent="0.25">
      <c r="B2349">
        <v>23464.692938694501</v>
      </c>
      <c r="C2349">
        <v>2.1050676092801801E-3</v>
      </c>
      <c r="D2349">
        <v>-136.44547839724501</v>
      </c>
      <c r="E2349">
        <v>1.25174702698704E-2</v>
      </c>
      <c r="F2349">
        <v>-29.5424777956441</v>
      </c>
    </row>
    <row r="2350" spans="2:6" hidden="1" x14ac:dyDescent="0.25">
      <c r="B2350">
        <v>23474.694939094599</v>
      </c>
      <c r="C2350">
        <v>1.1166935510970499E-3</v>
      </c>
      <c r="D2350">
        <v>-131.28915427413401</v>
      </c>
      <c r="E2350">
        <v>6.5737383869625401E-3</v>
      </c>
      <c r="F2350">
        <v>-24.0844671505196</v>
      </c>
    </row>
    <row r="2351" spans="2:6" hidden="1" x14ac:dyDescent="0.25">
      <c r="B2351">
        <v>23484.696939494701</v>
      </c>
      <c r="C2351">
        <v>8.1943017664746305E-4</v>
      </c>
      <c r="D2351">
        <v>-126.107460983024</v>
      </c>
      <c r="E2351">
        <v>4.7737978228311303E-3</v>
      </c>
      <c r="F2351">
        <v>-18.7839873065986</v>
      </c>
    </row>
    <row r="2352" spans="2:6" hidden="1" x14ac:dyDescent="0.25">
      <c r="B2352">
        <v>23494.698939894799</v>
      </c>
      <c r="C2352">
        <v>7.0490702473035302E-4</v>
      </c>
      <c r="D2352">
        <v>-120.921359101671</v>
      </c>
      <c r="E2352">
        <v>4.0568310948533503E-3</v>
      </c>
      <c r="F2352">
        <v>-13.675056558886601</v>
      </c>
    </row>
    <row r="2353" spans="2:6" hidden="1" x14ac:dyDescent="0.25">
      <c r="B2353">
        <v>23504.700940294999</v>
      </c>
      <c r="C2353">
        <v>6.78900940578506E-4</v>
      </c>
      <c r="D2353">
        <v>-115.754488771312</v>
      </c>
      <c r="E2353">
        <v>3.8483295972790198E-3</v>
      </c>
      <c r="F2353">
        <v>-8.7633228180085094</v>
      </c>
    </row>
    <row r="2354" spans="2:6" hidden="1" x14ac:dyDescent="0.25">
      <c r="B2354">
        <v>23514.702940695101</v>
      </c>
      <c r="C2354">
        <v>7.2380284125092499E-4</v>
      </c>
      <c r="D2354">
        <v>-110.628930495142</v>
      </c>
      <c r="E2354">
        <v>4.0258788202001596E-3</v>
      </c>
      <c r="F2354">
        <v>-4.0282459053912101</v>
      </c>
    </row>
    <row r="2355" spans="2:6" hidden="1" x14ac:dyDescent="0.25">
      <c r="B2355">
        <v>23524.704941095199</v>
      </c>
      <c r="C2355">
        <v>8.6359885142493298E-4</v>
      </c>
      <c r="D2355">
        <v>-105.56062887841099</v>
      </c>
      <c r="E2355">
        <v>4.6942645367705699E-3</v>
      </c>
      <c r="F2355">
        <v>0.57164542404005203</v>
      </c>
    </row>
    <row r="2356" spans="2:6" hidden="1" x14ac:dyDescent="0.25">
      <c r="B2356">
        <v>23534.7069414953</v>
      </c>
      <c r="C2356">
        <v>1.2070644946234599E-3</v>
      </c>
      <c r="D2356">
        <v>-100.556539379632</v>
      </c>
      <c r="E2356">
        <v>6.3877816993573797E-3</v>
      </c>
      <c r="F2356">
        <v>5.0919092231432899</v>
      </c>
    </row>
    <row r="2357" spans="2:6" hidden="1" x14ac:dyDescent="0.25">
      <c r="B2357">
        <v>23544.7089418955</v>
      </c>
      <c r="C2357">
        <v>2.3316973750882801E-3</v>
      </c>
      <c r="D2357">
        <v>-95.6135024238677</v>
      </c>
      <c r="E2357">
        <v>1.19764041079598E-2</v>
      </c>
      <c r="F2357">
        <v>9.5947003821257209</v>
      </c>
    </row>
    <row r="2358" spans="2:6" hidden="1" x14ac:dyDescent="0.25">
      <c r="B2358">
        <v>23554.710942295598</v>
      </c>
      <c r="C2358">
        <v>8.0490247145781398E-3</v>
      </c>
      <c r="D2358">
        <v>90.686933693767799</v>
      </c>
      <c r="E2358">
        <v>3.96749946448504E-2</v>
      </c>
      <c r="F2358">
        <v>-164.52502676638201</v>
      </c>
    </row>
    <row r="2359" spans="2:6" hidden="1" x14ac:dyDescent="0.25">
      <c r="B2359">
        <v>23564.7129426957</v>
      </c>
      <c r="C2359">
        <v>2.4009817296245101E-3</v>
      </c>
      <c r="D2359">
        <v>94.148176427506399</v>
      </c>
      <c r="E2359">
        <v>1.15677897710731E-2</v>
      </c>
      <c r="F2359">
        <v>-161.21784687975301</v>
      </c>
    </row>
    <row r="2360" spans="2:6" hidden="1" x14ac:dyDescent="0.25">
      <c r="B2360">
        <v>23574.714943095802</v>
      </c>
      <c r="C2360">
        <v>1.27905804304154E-3</v>
      </c>
      <c r="D2360">
        <v>99.012031774914902</v>
      </c>
      <c r="E2360">
        <v>5.9736951947936103E-3</v>
      </c>
      <c r="F2360">
        <v>-156.44731396875801</v>
      </c>
    </row>
    <row r="2361" spans="2:6" hidden="1" x14ac:dyDescent="0.25">
      <c r="B2361">
        <v>23584.716943496001</v>
      </c>
      <c r="C2361">
        <v>9.4058751380974399E-4</v>
      </c>
      <c r="D2361">
        <v>103.898643427713</v>
      </c>
      <c r="E2361">
        <v>4.2697889876462999E-3</v>
      </c>
      <c r="F2361">
        <v>-151.537075563364</v>
      </c>
    </row>
    <row r="2362" spans="2:6" hidden="1" x14ac:dyDescent="0.25">
      <c r="B2362">
        <v>23594.7189438961</v>
      </c>
      <c r="C2362">
        <v>8.0897960087677198E-4</v>
      </c>
      <c r="D2362">
        <v>108.831169777279</v>
      </c>
      <c r="E2362">
        <v>3.5836513150267501E-3</v>
      </c>
      <c r="F2362">
        <v>-146.50407648349801</v>
      </c>
    </row>
    <row r="2363" spans="2:6" hidden="1" x14ac:dyDescent="0.25">
      <c r="B2363">
        <v>23604.720944296201</v>
      </c>
      <c r="C2363">
        <v>7.7724880264091805E-4</v>
      </c>
      <c r="D2363">
        <v>113.82682233728799</v>
      </c>
      <c r="E2363">
        <v>3.3760773215551999E-3</v>
      </c>
      <c r="F2363">
        <v>-141.39079890115099</v>
      </c>
    </row>
    <row r="2364" spans="2:6" hidden="1" x14ac:dyDescent="0.25">
      <c r="B2364">
        <v>23614.722944696299</v>
      </c>
      <c r="C2364">
        <v>8.25150036266329E-4</v>
      </c>
      <c r="D2364">
        <v>118.89445205843499</v>
      </c>
      <c r="E2364">
        <v>3.5319106774806801E-3</v>
      </c>
      <c r="F2364">
        <v>-136.257231686289</v>
      </c>
    </row>
    <row r="2365" spans="2:6" hidden="1" x14ac:dyDescent="0.25">
      <c r="B2365">
        <v>23624.724945096499</v>
      </c>
      <c r="C2365">
        <v>9.7921518863897604E-4</v>
      </c>
      <c r="D2365">
        <v>124.032904909157</v>
      </c>
      <c r="E2365">
        <v>4.1487096518273998E-3</v>
      </c>
      <c r="F2365">
        <v>-131.16789723817001</v>
      </c>
    </row>
    <row r="2366" spans="2:6" hidden="1" x14ac:dyDescent="0.25">
      <c r="B2366">
        <v>23634.726945496601</v>
      </c>
      <c r="C2366">
        <v>1.36075369479802E-3</v>
      </c>
      <c r="D2366">
        <v>129.23101237929399</v>
      </c>
      <c r="E2366">
        <v>5.7255000979604398E-3</v>
      </c>
      <c r="F2366">
        <v>-126.177468111208</v>
      </c>
    </row>
    <row r="2367" spans="2:6" hidden="1" x14ac:dyDescent="0.25">
      <c r="B2367">
        <v>23644.728945896699</v>
      </c>
      <c r="C2367">
        <v>2.6143224814348699E-3</v>
      </c>
      <c r="D2367">
        <v>134.469063773957</v>
      </c>
      <c r="E2367">
        <v>1.09438079340652E-2</v>
      </c>
      <c r="F2367">
        <v>-121.319194178758</v>
      </c>
    </row>
    <row r="2368" spans="2:6" hidden="1" x14ac:dyDescent="0.25">
      <c r="B2368">
        <v>23654.730946296801</v>
      </c>
      <c r="C2368">
        <v>8.9185874540306607E-3</v>
      </c>
      <c r="D2368">
        <v>-38.753234939122102</v>
      </c>
      <c r="E2368">
        <v>3.7086637982078501E-2</v>
      </c>
      <c r="F2368">
        <v>64.754950944314601</v>
      </c>
    </row>
    <row r="2369" spans="2:6" hidden="1" x14ac:dyDescent="0.25">
      <c r="B2369">
        <v>23664.732946697</v>
      </c>
      <c r="C2369">
        <v>2.6715974248198802E-3</v>
      </c>
      <c r="D2369">
        <v>-35.038091816300899</v>
      </c>
      <c r="E2369">
        <v>1.10574065574878E-2</v>
      </c>
      <c r="F2369">
        <v>68.004520671643505</v>
      </c>
    </row>
    <row r="2370" spans="2:6" hidden="1" x14ac:dyDescent="0.25">
      <c r="B2370">
        <v>23674.734947097098</v>
      </c>
      <c r="C2370">
        <v>1.4208080939206601E-3</v>
      </c>
      <c r="D2370">
        <v>-29.835284520314499</v>
      </c>
      <c r="E2370">
        <v>5.8284413115748303E-3</v>
      </c>
      <c r="F2370">
        <v>72.535176199993003</v>
      </c>
    </row>
    <row r="2371" spans="2:6" hidden="1" x14ac:dyDescent="0.25">
      <c r="B2371">
        <v>23684.7369474972</v>
      </c>
      <c r="C2371">
        <v>1.0443775995596101E-3</v>
      </c>
      <c r="D2371">
        <v>-24.68877749372</v>
      </c>
      <c r="E2371">
        <v>4.2324845735840499E-3</v>
      </c>
      <c r="F2371">
        <v>77.052260299707697</v>
      </c>
    </row>
    <row r="2372" spans="2:6" hidden="1" x14ac:dyDescent="0.25">
      <c r="B2372">
        <v>23694.738947897298</v>
      </c>
      <c r="C2372">
        <v>8.9864696114913697E-4</v>
      </c>
      <c r="D2372">
        <v>-19.609222745786202</v>
      </c>
      <c r="E2372">
        <v>3.5854001158213199E-3</v>
      </c>
      <c r="F2372">
        <v>81.622333450049197</v>
      </c>
    </row>
    <row r="2373" spans="2:6" hidden="1" x14ac:dyDescent="0.25">
      <c r="B2373">
        <v>23704.740948297502</v>
      </c>
      <c r="C2373">
        <v>8.64077741088523E-4</v>
      </c>
      <c r="D2373">
        <v>-14.5979348490173</v>
      </c>
      <c r="E2373">
        <v>3.38308667791164E-3</v>
      </c>
      <c r="F2373">
        <v>86.310937703542805</v>
      </c>
    </row>
    <row r="2374" spans="2:6" hidden="1" x14ac:dyDescent="0.25">
      <c r="B2374">
        <v>23714.7429486976</v>
      </c>
      <c r="C2374">
        <v>9.1782953336910203E-4</v>
      </c>
      <c r="D2374">
        <v>-9.6473968053127592</v>
      </c>
      <c r="E2374">
        <v>3.5174807340222301E-3</v>
      </c>
      <c r="F2374">
        <v>91.174177707576206</v>
      </c>
    </row>
    <row r="2375" spans="2:6" hidden="1" x14ac:dyDescent="0.25">
      <c r="B2375">
        <v>23724.744949097701</v>
      </c>
      <c r="C2375">
        <v>1.0889544551094599E-3</v>
      </c>
      <c r="D2375">
        <v>-4.7430403310770899</v>
      </c>
      <c r="E2375">
        <v>4.0787641045184697E-3</v>
      </c>
      <c r="F2375">
        <v>96.250156141939797</v>
      </c>
    </row>
    <row r="2376" spans="2:6" hidden="1" x14ac:dyDescent="0.25">
      <c r="B2376">
        <v>23734.7469494978</v>
      </c>
      <c r="C2376">
        <v>1.5111644981322899E-3</v>
      </c>
      <c r="D2376">
        <v>0.134260509976664</v>
      </c>
      <c r="E2376">
        <v>5.5303462091723602E-3</v>
      </c>
      <c r="F2376">
        <v>101.550867313496</v>
      </c>
    </row>
    <row r="2377" spans="2:6" hidden="1" x14ac:dyDescent="0.25">
      <c r="B2377">
        <v>23744.748949897999</v>
      </c>
      <c r="C2377">
        <v>2.8954498229773699E-3</v>
      </c>
      <c r="D2377">
        <v>5.0052166241301101</v>
      </c>
      <c r="E2377">
        <v>1.03632182081532E-2</v>
      </c>
      <c r="F2377">
        <v>107.056009170666</v>
      </c>
    </row>
    <row r="2378" spans="2:6" hidden="1" x14ac:dyDescent="0.25">
      <c r="B2378">
        <v>23754.750950298101</v>
      </c>
      <c r="C2378">
        <v>9.7637727285630506E-3</v>
      </c>
      <c r="D2378">
        <v>-168.67841165484501</v>
      </c>
      <c r="E2378">
        <v>3.4058954772731999E-2</v>
      </c>
      <c r="F2378">
        <v>-65.609792586235599</v>
      </c>
    </row>
    <row r="2379" spans="2:6" hidden="1" x14ac:dyDescent="0.25">
      <c r="B2379">
        <v>23764.752950698199</v>
      </c>
      <c r="C2379">
        <v>2.9328983679283698E-3</v>
      </c>
      <c r="D2379">
        <v>-165.198841203976</v>
      </c>
      <c r="E2379">
        <v>1.01075194717098E-2</v>
      </c>
      <c r="F2379">
        <v>-61.567299675068398</v>
      </c>
    </row>
    <row r="2380" spans="2:6" hidden="1" x14ac:dyDescent="0.25">
      <c r="B2380">
        <v>23774.754951098301</v>
      </c>
      <c r="C2380">
        <v>1.55159543139681E-3</v>
      </c>
      <c r="D2380">
        <v>-160.24982850416001</v>
      </c>
      <c r="E2380">
        <v>5.2679739344225701E-3</v>
      </c>
      <c r="F2380">
        <v>-55.879893917382802</v>
      </c>
    </row>
    <row r="2381" spans="2:6" hidden="1" x14ac:dyDescent="0.25">
      <c r="B2381">
        <v>23784.756951498501</v>
      </c>
      <c r="C2381">
        <v>1.1348276708050299E-3</v>
      </c>
      <c r="D2381">
        <v>-155.26233233997201</v>
      </c>
      <c r="E2381">
        <v>3.8037852144020699E-3</v>
      </c>
      <c r="F2381">
        <v>-50.3266270154935</v>
      </c>
    </row>
    <row r="2382" spans="2:6" hidden="1" x14ac:dyDescent="0.25">
      <c r="B2382">
        <v>23794.758951898599</v>
      </c>
      <c r="C2382">
        <v>9.7249354165181601E-4</v>
      </c>
      <c r="D2382">
        <v>-150.242134306568</v>
      </c>
      <c r="E2382">
        <v>3.2212413958841099E-3</v>
      </c>
      <c r="F2382">
        <v>-44.989282456354502</v>
      </c>
    </row>
    <row r="2383" spans="2:6" hidden="1" x14ac:dyDescent="0.25">
      <c r="B2383">
        <v>23804.7609522987</v>
      </c>
      <c r="C2383">
        <v>9.3263268107449896E-4</v>
      </c>
      <c r="D2383">
        <v>-145.20099279920899</v>
      </c>
      <c r="E2383">
        <v>3.0517081445378298E-3</v>
      </c>
      <c r="F2383">
        <v>-39.918337353986601</v>
      </c>
    </row>
    <row r="2384" spans="2:6" hidden="1" x14ac:dyDescent="0.25">
      <c r="B2384">
        <v>23814.7629526989</v>
      </c>
      <c r="C2384">
        <v>9.8985352356660799E-4</v>
      </c>
      <c r="D2384">
        <v>-140.15424235815601</v>
      </c>
      <c r="E2384">
        <v>3.1942834537285201E-3</v>
      </c>
      <c r="F2384">
        <v>-35.127157613423698</v>
      </c>
    </row>
    <row r="2385" spans="2:6" hidden="1" x14ac:dyDescent="0.25">
      <c r="B2385">
        <v>23824.764953098998</v>
      </c>
      <c r="C2385">
        <v>1.17571999535492E-3</v>
      </c>
      <c r="D2385">
        <v>-135.117903456542</v>
      </c>
      <c r="E2385">
        <v>3.7316699874046901E-3</v>
      </c>
      <c r="F2385">
        <v>-30.593073240195299</v>
      </c>
    </row>
    <row r="2386" spans="2:6" hidden="1" x14ac:dyDescent="0.25">
      <c r="B2386">
        <v>23834.7669534991</v>
      </c>
      <c r="C2386">
        <v>1.6362652663711901E-3</v>
      </c>
      <c r="D2386">
        <v>-130.105478244533</v>
      </c>
      <c r="E2386">
        <v>5.0911915382427604E-3</v>
      </c>
      <c r="F2386">
        <v>-26.263196144368699</v>
      </c>
    </row>
    <row r="2387" spans="2:6" hidden="1" x14ac:dyDescent="0.25">
      <c r="B2387">
        <v>23844.768953899202</v>
      </c>
      <c r="C2387">
        <v>3.14839720066809E-3</v>
      </c>
      <c r="D2387">
        <v>-125.125532753743</v>
      </c>
      <c r="E2387">
        <v>9.5710170341132203E-3</v>
      </c>
      <c r="F2387">
        <v>-22.062581445639101</v>
      </c>
    </row>
    <row r="2388" spans="2:6" hidden="1" x14ac:dyDescent="0.25">
      <c r="B2388">
        <v>23854.770954299402</v>
      </c>
      <c r="C2388">
        <v>1.0618781870286099E-2</v>
      </c>
      <c r="D2388">
        <v>61.268832065957298</v>
      </c>
      <c r="E2388">
        <v>3.1189623564816801E-2</v>
      </c>
      <c r="F2388">
        <v>163.331644994784</v>
      </c>
    </row>
    <row r="2389" spans="2:6" hidden="1" x14ac:dyDescent="0.25">
      <c r="B2389">
        <v>23864.7729546995</v>
      </c>
      <c r="C2389">
        <v>3.2211075631813301E-3</v>
      </c>
      <c r="D2389">
        <v>64.734960225488607</v>
      </c>
      <c r="E2389">
        <v>9.2736328603542396E-3</v>
      </c>
      <c r="F2389">
        <v>166.305964663884</v>
      </c>
    </row>
    <row r="2390" spans="2:6" hidden="1" x14ac:dyDescent="0.25">
      <c r="B2390">
        <v>23874.774955099601</v>
      </c>
      <c r="C2390">
        <v>1.71152090330637E-3</v>
      </c>
      <c r="D2390">
        <v>69.630385677632603</v>
      </c>
      <c r="E2390">
        <v>4.7868545293024301E-3</v>
      </c>
      <c r="F2390">
        <v>170.64973504074101</v>
      </c>
    </row>
    <row r="2391" spans="2:6" hidden="1" x14ac:dyDescent="0.25">
      <c r="B2391">
        <v>23884.776955499699</v>
      </c>
      <c r="C2391">
        <v>1.25568149889413E-3</v>
      </c>
      <c r="D2391">
        <v>74.520491519204995</v>
      </c>
      <c r="E2391">
        <v>3.4144548024964E-3</v>
      </c>
      <c r="F2391">
        <v>175.194750881018</v>
      </c>
    </row>
    <row r="2392" spans="2:6" hidden="1" x14ac:dyDescent="0.25">
      <c r="B2392">
        <v>23894.778955899899</v>
      </c>
      <c r="C2392">
        <v>1.0775594226887599E-3</v>
      </c>
      <c r="D2392">
        <v>79.421484855605001</v>
      </c>
      <c r="E2392">
        <v>2.85578114124023E-3</v>
      </c>
      <c r="F2392">
        <v>179.979192973599</v>
      </c>
    </row>
    <row r="2393" spans="2:6" hidden="1" x14ac:dyDescent="0.25">
      <c r="B2393">
        <v>23904.780956300001</v>
      </c>
      <c r="C2393">
        <v>1.0328532069441699E-3</v>
      </c>
      <c r="D2393">
        <v>84.348791867094604</v>
      </c>
      <c r="E2393">
        <v>2.6785205353950501E-3</v>
      </c>
      <c r="F2393">
        <v>-174.99577709367199</v>
      </c>
    </row>
    <row r="2394" spans="2:6" hidden="1" x14ac:dyDescent="0.25">
      <c r="B2394">
        <v>23914.782956700099</v>
      </c>
      <c r="C2394">
        <v>1.09360805654955E-3</v>
      </c>
      <c r="D2394">
        <v>89.314585452745106</v>
      </c>
      <c r="E2394">
        <v>2.7894049853470402E-3</v>
      </c>
      <c r="F2394">
        <v>-169.768798038097</v>
      </c>
    </row>
    <row r="2395" spans="2:6" hidden="1" x14ac:dyDescent="0.25">
      <c r="B2395">
        <v>23924.784957100201</v>
      </c>
      <c r="C2395">
        <v>1.2938313263474901E-3</v>
      </c>
      <c r="D2395">
        <v>94.325795798776795</v>
      </c>
      <c r="E2395">
        <v>3.26394254708972E-3</v>
      </c>
      <c r="F2395">
        <v>-164.41241918533399</v>
      </c>
    </row>
    <row r="2396" spans="2:6" hidden="1" x14ac:dyDescent="0.25">
      <c r="B2396">
        <v>23934.786957500401</v>
      </c>
      <c r="C2396">
        <v>1.7916167824554999E-3</v>
      </c>
      <c r="D2396">
        <v>99.382669963195596</v>
      </c>
      <c r="E2396">
        <v>4.4935213143524203E-3</v>
      </c>
      <c r="F2396">
        <v>-159.018249318421</v>
      </c>
    </row>
    <row r="2397" spans="2:6" hidden="1" x14ac:dyDescent="0.25">
      <c r="B2397">
        <v>23944.788957900499</v>
      </c>
      <c r="C2397">
        <v>3.42846594301935E-3</v>
      </c>
      <c r="D2397">
        <v>104.478512626408</v>
      </c>
      <c r="E2397">
        <v>8.5834706287139205E-3</v>
      </c>
      <c r="F2397">
        <v>-153.67681229498501</v>
      </c>
    </row>
    <row r="2398" spans="2:6" hidden="1" x14ac:dyDescent="0.25">
      <c r="B2398">
        <v>23954.7909583006</v>
      </c>
      <c r="C2398">
        <v>1.14135070030482E-2</v>
      </c>
      <c r="D2398">
        <v>-68.87989843391</v>
      </c>
      <c r="E2398">
        <v>2.85934928891858E-2</v>
      </c>
      <c r="F2398">
        <v>33.064504196800897</v>
      </c>
    </row>
    <row r="2399" spans="2:6" hidden="1" x14ac:dyDescent="0.25">
      <c r="B2399">
        <v>23964.792958700698</v>
      </c>
      <c r="C2399">
        <v>3.47314010051018E-3</v>
      </c>
      <c r="D2399">
        <v>-65.269672178001102</v>
      </c>
      <c r="E2399">
        <v>8.7033135812145303E-3</v>
      </c>
      <c r="F2399">
        <v>36.598625826832397</v>
      </c>
    </row>
    <row r="2400" spans="2:6" hidden="1" x14ac:dyDescent="0.25">
      <c r="B2400">
        <v>23974.794959100898</v>
      </c>
      <c r="C2400">
        <v>1.839086303744E-3</v>
      </c>
      <c r="D2400">
        <v>-60.150872101809597</v>
      </c>
      <c r="E2400">
        <v>4.6018641011518896E-3</v>
      </c>
      <c r="F2400">
        <v>41.492502184864001</v>
      </c>
    </row>
    <row r="2401" spans="2:6" hidden="1" x14ac:dyDescent="0.25">
      <c r="B2401">
        <v>23984.796959501</v>
      </c>
      <c r="C2401">
        <v>1.3464138956655099E-3</v>
      </c>
      <c r="D2401">
        <v>-55.061899132357397</v>
      </c>
      <c r="E2401">
        <v>3.3518283130734199E-3</v>
      </c>
      <c r="F2401">
        <v>46.253118750083203</v>
      </c>
    </row>
    <row r="2402" spans="2:6" hidden="1" x14ac:dyDescent="0.25">
      <c r="B2402">
        <v>23994.798959901102</v>
      </c>
      <c r="C2402">
        <v>1.15448017014967E-3</v>
      </c>
      <c r="D2402">
        <v>-50.0176230405688</v>
      </c>
      <c r="E2402">
        <v>2.8453937141397199E-3</v>
      </c>
      <c r="F2402">
        <v>50.934748590771903</v>
      </c>
    </row>
    <row r="2403" spans="2:6" hidden="1" x14ac:dyDescent="0.25">
      <c r="B2403">
        <v>24004.8009603012</v>
      </c>
      <c r="C2403">
        <v>1.1068838136576501E-3</v>
      </c>
      <c r="D2403">
        <v>-45.026951566128702</v>
      </c>
      <c r="E2403">
        <v>2.6861820060882901E-3</v>
      </c>
      <c r="F2403">
        <v>55.6066425350337</v>
      </c>
    </row>
    <row r="2404" spans="2:6" hidden="1" x14ac:dyDescent="0.25">
      <c r="B2404">
        <v>24014.8029607014</v>
      </c>
      <c r="C2404">
        <v>1.1731602897256999E-3</v>
      </c>
      <c r="D2404">
        <v>-40.091636250444999</v>
      </c>
      <c r="E2404">
        <v>2.7881078492214299E-3</v>
      </c>
      <c r="F2404">
        <v>60.343628102695703</v>
      </c>
    </row>
    <row r="2405" spans="2:6" hidden="1" x14ac:dyDescent="0.25">
      <c r="B2405">
        <v>24024.804961101501</v>
      </c>
      <c r="C2405">
        <v>1.3897153762483299E-3</v>
      </c>
      <c r="D2405">
        <v>-35.206501778893099</v>
      </c>
      <c r="E2405">
        <v>3.2189888324379401E-3</v>
      </c>
      <c r="F2405">
        <v>65.216553399789106</v>
      </c>
    </row>
    <row r="2406" spans="2:6" hidden="1" x14ac:dyDescent="0.25">
      <c r="B2406">
        <v>24034.806961501599</v>
      </c>
      <c r="C2406">
        <v>1.9265118572218999E-3</v>
      </c>
      <c r="D2406">
        <v>-30.360109167614102</v>
      </c>
      <c r="E2406">
        <v>4.3336164926879297E-3</v>
      </c>
      <c r="F2406">
        <v>70.282167196890299</v>
      </c>
    </row>
    <row r="2407" spans="2:6" hidden="1" x14ac:dyDescent="0.25">
      <c r="B2407">
        <v>24044.808961901701</v>
      </c>
      <c r="C2407">
        <v>3.68863611106139E-3</v>
      </c>
      <c r="D2407">
        <v>-25.5367574901837</v>
      </c>
      <c r="E2407">
        <v>8.0424726079278905E-3</v>
      </c>
      <c r="F2407">
        <v>75.572178946920999</v>
      </c>
    </row>
    <row r="2408" spans="2:6" hidden="1" x14ac:dyDescent="0.25">
      <c r="B2408">
        <v>24054.810962301901</v>
      </c>
      <c r="C2408">
        <v>1.21967631638881E-2</v>
      </c>
      <c r="D2408">
        <v>160.71906462138401</v>
      </c>
      <c r="E2408">
        <v>2.5542498840475301E-2</v>
      </c>
      <c r="F2408">
        <v>-97.228618481508505</v>
      </c>
    </row>
    <row r="2409" spans="2:6" hidden="1" x14ac:dyDescent="0.25">
      <c r="B2409">
        <v>24064.812962701999</v>
      </c>
      <c r="C2409">
        <v>3.73161655405668E-3</v>
      </c>
      <c r="D2409">
        <v>164.11165167609499</v>
      </c>
      <c r="E2409">
        <v>7.6580716938417998E-3</v>
      </c>
      <c r="F2409">
        <v>-93.233068774232194</v>
      </c>
    </row>
    <row r="2410" spans="2:6" hidden="1" x14ac:dyDescent="0.25">
      <c r="B2410">
        <v>24074.814963102101</v>
      </c>
      <c r="C2410">
        <v>1.9722524174048501E-3</v>
      </c>
      <c r="D2410">
        <v>168.96871716402001</v>
      </c>
      <c r="E2410">
        <v>3.9441108005987503E-3</v>
      </c>
      <c r="F2410">
        <v>-87.464081120791604</v>
      </c>
    </row>
    <row r="2411" spans="2:6" hidden="1" x14ac:dyDescent="0.25">
      <c r="B2411">
        <v>24084.816963502199</v>
      </c>
      <c r="C2411">
        <v>1.4405061404738899E-3</v>
      </c>
      <c r="D2411">
        <v>173.86248402221099</v>
      </c>
      <c r="E2411">
        <v>2.8193750396263298E-3</v>
      </c>
      <c r="F2411">
        <v>-81.729969381886903</v>
      </c>
    </row>
    <row r="2412" spans="2:6" hidden="1" x14ac:dyDescent="0.25">
      <c r="B2412">
        <v>24094.818963902399</v>
      </c>
      <c r="C2412">
        <v>1.2321384255762899E-3</v>
      </c>
      <c r="D2412">
        <v>178.796958415484</v>
      </c>
      <c r="E2412">
        <v>2.3704930375689102E-3</v>
      </c>
      <c r="F2412">
        <v>-76.158867893335298</v>
      </c>
    </row>
    <row r="2413" spans="2:6" hidden="1" x14ac:dyDescent="0.25">
      <c r="B2413">
        <v>24104.8209643025</v>
      </c>
      <c r="C2413">
        <v>1.1788583374292699E-3</v>
      </c>
      <c r="D2413">
        <v>-176.23011656437501</v>
      </c>
      <c r="E2413">
        <v>2.2372157235879598E-3</v>
      </c>
      <c r="F2413">
        <v>-70.861141976163694</v>
      </c>
    </row>
    <row r="2414" spans="2:6" hidden="1" x14ac:dyDescent="0.25">
      <c r="B2414">
        <v>24114.822964702598</v>
      </c>
      <c r="C2414">
        <v>1.2477480315928201E-3</v>
      </c>
      <c r="D2414">
        <v>-171.226749553346</v>
      </c>
      <c r="E2414">
        <v>2.3406791563134501E-3</v>
      </c>
      <c r="F2414">
        <v>-65.907558524769399</v>
      </c>
    </row>
    <row r="2415" spans="2:6" hidden="1" x14ac:dyDescent="0.25">
      <c r="B2415">
        <v>24124.8249651027</v>
      </c>
      <c r="C2415">
        <v>1.4775947214718599E-3</v>
      </c>
      <c r="D2415">
        <v>-166.204895876801</v>
      </c>
      <c r="E2415">
        <v>2.7410393771070099E-3</v>
      </c>
      <c r="F2415">
        <v>-61.317995043389601</v>
      </c>
    </row>
    <row r="2416" spans="2:6" hidden="1" x14ac:dyDescent="0.25">
      <c r="B2416">
        <v>24134.8269655029</v>
      </c>
      <c r="C2416">
        <v>2.0500589915551201E-3</v>
      </c>
      <c r="D2416">
        <v>-161.17847802277601</v>
      </c>
      <c r="E2416">
        <v>3.75640486681383E-3</v>
      </c>
      <c r="F2416">
        <v>-57.061503687741201</v>
      </c>
    </row>
    <row r="2417" spans="2:6" hidden="1" x14ac:dyDescent="0.25">
      <c r="B2417">
        <v>24144.828965903002</v>
      </c>
      <c r="C2417">
        <v>3.9328201139902999E-3</v>
      </c>
      <c r="D2417">
        <v>-156.160824763839</v>
      </c>
      <c r="E2417">
        <v>7.1013422247951296E-3</v>
      </c>
      <c r="F2417">
        <v>-53.064323991430697</v>
      </c>
    </row>
    <row r="2418" spans="2:6" hidden="1" x14ac:dyDescent="0.25">
      <c r="B2418">
        <v>24154.8309663031</v>
      </c>
      <c r="C2418">
        <v>1.29714518068047E-2</v>
      </c>
      <c r="D2418">
        <v>30.332516189238302</v>
      </c>
      <c r="E2418">
        <v>2.28740247508619E-2</v>
      </c>
      <c r="F2418">
        <v>131.924899835198</v>
      </c>
    </row>
    <row r="2419" spans="2:6" hidden="1" x14ac:dyDescent="0.25">
      <c r="B2419">
        <v>24164.832966703201</v>
      </c>
      <c r="C2419">
        <v>4.0028613561236799E-3</v>
      </c>
      <c r="D2419">
        <v>33.810561270025403</v>
      </c>
      <c r="E2419">
        <v>6.9540932865885799E-3</v>
      </c>
      <c r="F2419">
        <v>134.590048749321</v>
      </c>
    </row>
    <row r="2420" spans="2:6" hidden="1" x14ac:dyDescent="0.25">
      <c r="B2420">
        <v>24174.834967103401</v>
      </c>
      <c r="C2420">
        <v>2.12249767673217E-3</v>
      </c>
      <c r="D2420">
        <v>38.757355314696198</v>
      </c>
      <c r="E2420">
        <v>3.60089180719955E-3</v>
      </c>
      <c r="F2420">
        <v>138.500175826153</v>
      </c>
    </row>
    <row r="2421" spans="2:6" hidden="1" x14ac:dyDescent="0.25">
      <c r="B2421">
        <v>24184.836967503499</v>
      </c>
      <c r="C2421">
        <v>1.5544731565989901E-3</v>
      </c>
      <c r="D2421">
        <v>43.682111699909299</v>
      </c>
      <c r="E2421">
        <v>2.5703243274496001E-3</v>
      </c>
      <c r="F2421">
        <v>142.63173817978401</v>
      </c>
    </row>
    <row r="2422" spans="2:6" hidden="1" x14ac:dyDescent="0.25">
      <c r="B2422">
        <v>24194.838967903601</v>
      </c>
      <c r="C2422">
        <v>1.3319428090068201E-3</v>
      </c>
      <c r="D2422">
        <v>48.593161116315798</v>
      </c>
      <c r="E2422">
        <v>2.1451456915967501E-3</v>
      </c>
      <c r="F2422">
        <v>147.087263858055</v>
      </c>
    </row>
    <row r="2423" spans="2:6" hidden="1" x14ac:dyDescent="0.25">
      <c r="B2423">
        <v>24204.840968303699</v>
      </c>
      <c r="C2423">
        <v>1.2748910727853201E-3</v>
      </c>
      <c r="D2423">
        <v>53.501319813544299</v>
      </c>
      <c r="E2423">
        <v>2.00200665611132E-3</v>
      </c>
      <c r="F2423">
        <v>151.933678840331</v>
      </c>
    </row>
    <row r="2424" spans="2:6" hidden="1" x14ac:dyDescent="0.25">
      <c r="B2424">
        <v>24214.842968703899</v>
      </c>
      <c r="C2424">
        <v>1.3479621465891599E-3</v>
      </c>
      <c r="D2424">
        <v>58.418087904487201</v>
      </c>
      <c r="E2424">
        <v>2.06987607487548E-3</v>
      </c>
      <c r="F2424">
        <v>157.187595422778</v>
      </c>
    </row>
    <row r="2425" spans="2:6" hidden="1" x14ac:dyDescent="0.25">
      <c r="B2425">
        <v>24224.844969104</v>
      </c>
      <c r="C2425">
        <v>1.5922505507716699E-3</v>
      </c>
      <c r="D2425">
        <v>63.353554978693197</v>
      </c>
      <c r="E2425">
        <v>2.4017620381398801E-3</v>
      </c>
      <c r="F2425">
        <v>162.805632158055</v>
      </c>
    </row>
    <row r="2426" spans="2:6" hidden="1" x14ac:dyDescent="0.25">
      <c r="B2426">
        <v>24234.846969504099</v>
      </c>
      <c r="C2426">
        <v>2.2008548112426099E-3</v>
      </c>
      <c r="D2426">
        <v>68.314695925416501</v>
      </c>
      <c r="E2426">
        <v>3.2795114450939098E-3</v>
      </c>
      <c r="F2426">
        <v>168.68594262665999</v>
      </c>
    </row>
    <row r="2427" spans="2:6" hidden="1" x14ac:dyDescent="0.25">
      <c r="B2427">
        <v>24244.8489699042</v>
      </c>
      <c r="C2427">
        <v>4.2027361300091201E-3</v>
      </c>
      <c r="D2427">
        <v>73.304028303230794</v>
      </c>
      <c r="E2427">
        <v>6.22220451004038E-3</v>
      </c>
      <c r="F2427">
        <v>174.68524777106401</v>
      </c>
    </row>
    <row r="2428" spans="2:6" hidden="1" x14ac:dyDescent="0.25">
      <c r="B2428">
        <v>24254.8509703044</v>
      </c>
      <c r="C2428">
        <v>1.36868112880539E-2</v>
      </c>
      <c r="D2428">
        <v>-100.162499710996</v>
      </c>
      <c r="E2428">
        <v>2.0230749048690801E-2</v>
      </c>
      <c r="F2428">
        <v>2.43176327787581</v>
      </c>
    </row>
    <row r="2429" spans="2:6" hidden="1" x14ac:dyDescent="0.25">
      <c r="B2429">
        <v>24264.852970704502</v>
      </c>
      <c r="C2429">
        <v>4.2363676926331501E-3</v>
      </c>
      <c r="D2429">
        <v>-96.648039392262703</v>
      </c>
      <c r="E2429">
        <v>6.2668445602338503E-3</v>
      </c>
      <c r="F2429">
        <v>6.4433436254281604</v>
      </c>
    </row>
    <row r="2430" spans="2:6" hidden="1" x14ac:dyDescent="0.25">
      <c r="B2430">
        <v>24274.8549711046</v>
      </c>
      <c r="C2430">
        <v>2.2372343116040701E-3</v>
      </c>
      <c r="D2430">
        <v>-91.6084202884593</v>
      </c>
      <c r="E2430">
        <v>3.3127551070657501E-3</v>
      </c>
      <c r="F2430">
        <v>11.9811305730386</v>
      </c>
    </row>
    <row r="2431" spans="2:6" hidden="1" x14ac:dyDescent="0.25">
      <c r="B2431">
        <v>24284.8569715048</v>
      </c>
      <c r="C2431">
        <v>1.63363819435984E-3</v>
      </c>
      <c r="D2431">
        <v>-86.575817263469105</v>
      </c>
      <c r="E2431">
        <v>2.4148783572157102E-3</v>
      </c>
      <c r="F2431">
        <v>17.229170074763601</v>
      </c>
    </row>
    <row r="2432" spans="2:6" hidden="1" x14ac:dyDescent="0.25">
      <c r="B2432">
        <v>24294.858971904901</v>
      </c>
      <c r="C2432">
        <v>1.3974301853719999E-3</v>
      </c>
      <c r="D2432">
        <v>-81.563844316725394</v>
      </c>
      <c r="E2432">
        <v>2.0518119305025602E-3</v>
      </c>
      <c r="F2432">
        <v>22.205181181106301</v>
      </c>
    </row>
    <row r="2433" spans="2:6" hidden="1" x14ac:dyDescent="0.25">
      <c r="B2433">
        <v>24304.860972304999</v>
      </c>
      <c r="C2433">
        <v>1.33711425816523E-3</v>
      </c>
      <c r="D2433">
        <v>-76.583918088693096</v>
      </c>
      <c r="E2433">
        <v>1.93682460304943E-3</v>
      </c>
      <c r="F2433">
        <v>26.9664196626386</v>
      </c>
    </row>
    <row r="2434" spans="2:6" hidden="1" x14ac:dyDescent="0.25">
      <c r="B2434">
        <v>24314.862972705101</v>
      </c>
      <c r="C2434">
        <v>1.4149502323465501E-3</v>
      </c>
      <c r="D2434">
        <v>-71.643348484034505</v>
      </c>
      <c r="E2434">
        <v>2.0062978309363798E-3</v>
      </c>
      <c r="F2434">
        <v>31.596874834421602</v>
      </c>
    </row>
    <row r="2435" spans="2:6" hidden="1" x14ac:dyDescent="0.25">
      <c r="B2435">
        <v>24324.864973105301</v>
      </c>
      <c r="C2435">
        <v>1.67429684106399E-3</v>
      </c>
      <c r="D2435">
        <v>-66.744107440966502</v>
      </c>
      <c r="E2435">
        <v>2.30549819790916E-3</v>
      </c>
      <c r="F2435">
        <v>36.195423186625597</v>
      </c>
    </row>
    <row r="2436" spans="2:6" hidden="1" x14ac:dyDescent="0.25">
      <c r="B2436">
        <v>24334.866973505399</v>
      </c>
      <c r="C2436">
        <v>2.3194777887575401E-3</v>
      </c>
      <c r="D2436">
        <v>-61.882562634666598</v>
      </c>
      <c r="E2436">
        <v>3.0791591835871599E-3</v>
      </c>
      <c r="F2436">
        <v>40.865078486487597</v>
      </c>
    </row>
    <row r="2437" spans="2:6" hidden="1" x14ac:dyDescent="0.25">
      <c r="B2437">
        <v>24344.868973905501</v>
      </c>
      <c r="C2437">
        <v>4.4395987259886697E-3</v>
      </c>
      <c r="D2437">
        <v>-57.049951496675803</v>
      </c>
      <c r="E2437">
        <v>5.6489675573783297E-3</v>
      </c>
      <c r="F2437">
        <v>45.701552436139401</v>
      </c>
    </row>
    <row r="2438" spans="2:6" hidden="1" x14ac:dyDescent="0.25">
      <c r="B2438">
        <v>24354.870974305599</v>
      </c>
      <c r="C2438">
        <v>1.44039035094743E-2</v>
      </c>
      <c r="D2438">
        <v>129.22888807661201</v>
      </c>
      <c r="E2438">
        <v>1.7255463988803701E-2</v>
      </c>
      <c r="F2438">
        <v>-127.612933676623</v>
      </c>
    </row>
    <row r="2439" spans="2:6" hidden="1" x14ac:dyDescent="0.25">
      <c r="B2439">
        <v>24364.872974705799</v>
      </c>
      <c r="C2439">
        <v>4.4903617863883798E-3</v>
      </c>
      <c r="D2439">
        <v>132.58123177698499</v>
      </c>
      <c r="E2439">
        <v>5.20838676036613E-3</v>
      </c>
      <c r="F2439">
        <v>-123.865905942194</v>
      </c>
    </row>
    <row r="2440" spans="2:6" hidden="1" x14ac:dyDescent="0.25">
      <c r="B2440">
        <v>24374.8749751059</v>
      </c>
      <c r="C2440">
        <v>2.37273254632699E-3</v>
      </c>
      <c r="D2440">
        <v>137.409440192521</v>
      </c>
      <c r="E2440">
        <v>2.6336884112151899E-3</v>
      </c>
      <c r="F2440">
        <v>-118.254194712458</v>
      </c>
    </row>
    <row r="2441" spans="2:6" hidden="1" x14ac:dyDescent="0.25">
      <c r="B2441">
        <v>24384.876975505998</v>
      </c>
      <c r="C2441">
        <v>1.73212609914926E-3</v>
      </c>
      <c r="D2441">
        <v>142.26395408255999</v>
      </c>
      <c r="E2441">
        <v>1.85041775673046E-3</v>
      </c>
      <c r="F2441">
        <v>-112.472718665166</v>
      </c>
    </row>
    <row r="2442" spans="2:6" hidden="1" x14ac:dyDescent="0.25">
      <c r="B2442">
        <v>24394.8789759061</v>
      </c>
      <c r="C2442">
        <v>1.4802363989945601E-3</v>
      </c>
      <c r="D2442">
        <v>147.15403710542699</v>
      </c>
      <c r="E2442">
        <v>1.5341365803361201E-3</v>
      </c>
      <c r="F2442">
        <v>-106.66894567208401</v>
      </c>
    </row>
    <row r="2443" spans="2:6" hidden="1" x14ac:dyDescent="0.25">
      <c r="B2443">
        <v>24404.8809763063</v>
      </c>
      <c r="C2443">
        <v>1.4143140526139801E-3</v>
      </c>
      <c r="D2443">
        <v>152.08402521775901</v>
      </c>
      <c r="E2443">
        <v>1.4347356963186301E-3</v>
      </c>
      <c r="F2443">
        <v>-101.02159228839599</v>
      </c>
    </row>
    <row r="2444" spans="2:6" hidden="1" x14ac:dyDescent="0.25">
      <c r="B2444">
        <v>24414.882976706402</v>
      </c>
      <c r="C2444">
        <v>1.4942860902569101E-3</v>
      </c>
      <c r="D2444">
        <v>157.05279015919501</v>
      </c>
      <c r="E2444">
        <v>1.49586490307645E-3</v>
      </c>
      <c r="F2444">
        <v>-95.696001443983903</v>
      </c>
    </row>
    <row r="2445" spans="2:6" hidden="1" x14ac:dyDescent="0.25">
      <c r="B2445">
        <v>24424.8849771065</v>
      </c>
      <c r="C2445">
        <v>1.76573575567981E-3</v>
      </c>
      <c r="D2445">
        <v>162.054015109067</v>
      </c>
      <c r="E2445">
        <v>1.7549725718784899E-3</v>
      </c>
      <c r="F2445">
        <v>-90.802135389789498</v>
      </c>
    </row>
    <row r="2446" spans="2:6" hidden="1" x14ac:dyDescent="0.25">
      <c r="B2446">
        <v>24434.886977506601</v>
      </c>
      <c r="C2446">
        <v>2.4439592398313201E-3</v>
      </c>
      <c r="D2446">
        <v>167.077223799683</v>
      </c>
      <c r="E2446">
        <v>2.41976102813664E-3</v>
      </c>
      <c r="F2446">
        <v>-86.371836312224104</v>
      </c>
    </row>
    <row r="2447" spans="2:6" hidden="1" x14ac:dyDescent="0.25">
      <c r="B2447">
        <v>24444.888977906801</v>
      </c>
      <c r="C2447">
        <v>4.6767964094669504E-3</v>
      </c>
      <c r="D2447">
        <v>172.109518423937</v>
      </c>
      <c r="E2447">
        <v>4.61480739615556E-3</v>
      </c>
      <c r="F2447">
        <v>-82.359268155284994</v>
      </c>
    </row>
    <row r="2448" spans="2:6" hidden="1" x14ac:dyDescent="0.25">
      <c r="B2448">
        <v>24454.890978306899</v>
      </c>
      <c r="C2448">
        <v>1.50903143425372E-2</v>
      </c>
      <c r="D2448">
        <v>-1.3270425120776099</v>
      </c>
      <c r="E2448">
        <v>1.47730192598211E-2</v>
      </c>
      <c r="F2448">
        <v>102.442990445886</v>
      </c>
    </row>
    <row r="2449" spans="2:6" hidden="1" x14ac:dyDescent="0.25">
      <c r="B2449">
        <v>24464.892978707001</v>
      </c>
      <c r="C2449">
        <v>4.73790452512077E-3</v>
      </c>
      <c r="D2449">
        <v>2.1497962036278899</v>
      </c>
      <c r="E2449">
        <v>4.6051520047264401E-3</v>
      </c>
      <c r="F2449">
        <v>104.883408906428</v>
      </c>
    </row>
    <row r="2450" spans="2:6" hidden="1" x14ac:dyDescent="0.25">
      <c r="B2450">
        <v>24474.894979107099</v>
      </c>
      <c r="C2450">
        <v>2.5073627884984601E-3</v>
      </c>
      <c r="D2450">
        <v>7.1378060324246002</v>
      </c>
      <c r="E2450">
        <v>2.4009842972928402E-3</v>
      </c>
      <c r="F2450">
        <v>108.43163493439</v>
      </c>
    </row>
    <row r="2451" spans="2:6" hidden="1" x14ac:dyDescent="0.25">
      <c r="B2451">
        <v>24484.896979507299</v>
      </c>
      <c r="C2451">
        <v>1.8333804767420301E-3</v>
      </c>
      <c r="D2451">
        <v>12.0976835647156</v>
      </c>
      <c r="E2451">
        <v>1.71938890440395E-3</v>
      </c>
      <c r="F2451">
        <v>112.16434622445</v>
      </c>
    </row>
    <row r="2452" spans="2:6" hidden="1" x14ac:dyDescent="0.25">
      <c r="B2452">
        <v>24494.898979907401</v>
      </c>
      <c r="C2452">
        <v>1.5689014738879199E-3</v>
      </c>
      <c r="D2452">
        <v>17.0301466204997</v>
      </c>
      <c r="E2452">
        <v>1.4328622462656999E-3</v>
      </c>
      <c r="F2452">
        <v>116.25211726569501</v>
      </c>
    </row>
    <row r="2453" spans="2:6" hidden="1" x14ac:dyDescent="0.25">
      <c r="B2453">
        <v>24504.900980307499</v>
      </c>
      <c r="C2453">
        <v>1.50017271695204E-3</v>
      </c>
      <c r="D2453">
        <v>21.9401317774816</v>
      </c>
      <c r="E2453">
        <v>1.32815730561492E-3</v>
      </c>
      <c r="F2453">
        <v>120.84563627361599</v>
      </c>
    </row>
    <row r="2454" spans="2:6" hidden="1" x14ac:dyDescent="0.25">
      <c r="B2454">
        <v>24514.9029807076</v>
      </c>
      <c r="C2454">
        <v>1.5848270585606199E-3</v>
      </c>
      <c r="D2454">
        <v>26.835726697800201</v>
      </c>
      <c r="E2454">
        <v>1.3566463895873799E-3</v>
      </c>
      <c r="F2454">
        <v>126.056798441119</v>
      </c>
    </row>
    <row r="2455" spans="2:6" hidden="1" x14ac:dyDescent="0.25">
      <c r="B2455">
        <v>24524.9049811078</v>
      </c>
      <c r="C2455">
        <v>1.8706042385517999E-3</v>
      </c>
      <c r="D2455">
        <v>31.7266790087427</v>
      </c>
      <c r="E2455">
        <v>1.54858009376091E-3</v>
      </c>
      <c r="F2455">
        <v>131.93321255640799</v>
      </c>
    </row>
    <row r="2456" spans="2:6" hidden="1" x14ac:dyDescent="0.25">
      <c r="B2456">
        <v>24534.906981507898</v>
      </c>
      <c r="C2456">
        <v>2.5835115511032899E-3</v>
      </c>
      <c r="D2456">
        <v>36.6227470903506</v>
      </c>
      <c r="E2456">
        <v>2.0754637939351499E-3</v>
      </c>
      <c r="F2456">
        <v>138.43034359246801</v>
      </c>
    </row>
    <row r="2457" spans="2:6" hidden="1" x14ac:dyDescent="0.25">
      <c r="B2457">
        <v>24544.908981908</v>
      </c>
      <c r="C2457">
        <v>4.9288093554571196E-3</v>
      </c>
      <c r="D2457">
        <v>41.532008960939997</v>
      </c>
      <c r="E2457">
        <v>3.86662909684064E-3</v>
      </c>
      <c r="F2457">
        <v>145.39514375600001</v>
      </c>
    </row>
    <row r="2458" spans="2:6" hidden="1" x14ac:dyDescent="0.25">
      <c r="B2458">
        <v>24554.910982308102</v>
      </c>
      <c r="C2458">
        <v>1.5727911806685198E-2</v>
      </c>
      <c r="D2458">
        <v>-132.01965939362299</v>
      </c>
      <c r="E2458">
        <v>1.21037367431681E-2</v>
      </c>
      <c r="F2458">
        <v>-25.193058055084901</v>
      </c>
    </row>
    <row r="2459" spans="2:6" hidden="1" x14ac:dyDescent="0.25">
      <c r="B2459">
        <v>24564.912982708302</v>
      </c>
      <c r="C2459">
        <v>4.95595841793101E-3</v>
      </c>
      <c r="D2459">
        <v>-128.59333121568699</v>
      </c>
      <c r="E2459">
        <v>3.79392441723748E-3</v>
      </c>
      <c r="F2459">
        <v>-20.3065568187927</v>
      </c>
    </row>
    <row r="2460" spans="2:6" hidden="1" x14ac:dyDescent="0.25">
      <c r="B2460">
        <v>24574.9149831084</v>
      </c>
      <c r="C2460">
        <v>2.6132784666796998E-3</v>
      </c>
      <c r="D2460">
        <v>-123.629581439935</v>
      </c>
      <c r="E2460">
        <v>1.9928677679021999E-3</v>
      </c>
      <c r="F2460">
        <v>-13.526656059915</v>
      </c>
    </row>
    <row r="2461" spans="2:6" hidden="1" x14ac:dyDescent="0.25">
      <c r="B2461">
        <v>24584.916983508501</v>
      </c>
      <c r="C2461">
        <v>1.90513703686656E-3</v>
      </c>
      <c r="D2461">
        <v>-118.655669240938</v>
      </c>
      <c r="E2461">
        <v>1.44833663419341E-3</v>
      </c>
      <c r="F2461">
        <v>-7.2580972836201099</v>
      </c>
    </row>
    <row r="2462" spans="2:6" hidden="1" x14ac:dyDescent="0.25">
      <c r="B2462">
        <v>24594.918983908599</v>
      </c>
      <c r="C2462">
        <v>1.6270356971900199E-3</v>
      </c>
      <c r="D2462">
        <v>-113.68063672536999</v>
      </c>
      <c r="E2462">
        <v>1.22862068647631E-3</v>
      </c>
      <c r="F2462">
        <v>-1.5732900476507801</v>
      </c>
    </row>
    <row r="2463" spans="2:6" hidden="1" x14ac:dyDescent="0.25">
      <c r="B2463">
        <v>24604.920984308799</v>
      </c>
      <c r="C2463">
        <v>1.55446779426084E-3</v>
      </c>
      <c r="D2463">
        <v>-108.71441266961899</v>
      </c>
      <c r="E2463">
        <v>1.15725548164174E-3</v>
      </c>
      <c r="F2463">
        <v>3.5484034406283702</v>
      </c>
    </row>
    <row r="2464" spans="2:6" hidden="1" x14ac:dyDescent="0.25">
      <c r="B2464">
        <v>24614.922984708901</v>
      </c>
      <c r="C2464">
        <v>1.6428340166549399E-3</v>
      </c>
      <c r="D2464">
        <v>-103.766088518823</v>
      </c>
      <c r="E2464">
        <v>1.19332907666647E-3</v>
      </c>
      <c r="F2464">
        <v>8.1948845911390205</v>
      </c>
    </row>
    <row r="2465" spans="2:6" hidden="1" x14ac:dyDescent="0.25">
      <c r="B2465">
        <v>24624.924985108999</v>
      </c>
      <c r="C2465">
        <v>1.9419972472132601E-3</v>
      </c>
      <c r="D2465">
        <v>-98.8422655738039</v>
      </c>
      <c r="E2465">
        <v>1.359753967142E-3</v>
      </c>
      <c r="F2465">
        <v>12.497307690198699</v>
      </c>
    </row>
    <row r="2466" spans="2:6" hidden="1" x14ac:dyDescent="0.25">
      <c r="B2466">
        <v>24634.926985509101</v>
      </c>
      <c r="C2466">
        <v>2.6884738303033701E-3</v>
      </c>
      <c r="D2466">
        <v>-93.9457189685359</v>
      </c>
      <c r="E2466">
        <v>1.7915194682533301E-3</v>
      </c>
      <c r="F2466">
        <v>16.6142478949718</v>
      </c>
    </row>
    <row r="2467" spans="2:6" hidden="1" x14ac:dyDescent="0.25">
      <c r="B2467">
        <v>24644.928985909301</v>
      </c>
      <c r="C2467">
        <v>5.1438134400398402E-3</v>
      </c>
      <c r="D2467">
        <v>-89.075006433721995</v>
      </c>
      <c r="E2467">
        <v>3.2225654498752102E-3</v>
      </c>
      <c r="F2467">
        <v>20.7227403368565</v>
      </c>
    </row>
    <row r="2468" spans="2:6" hidden="1" x14ac:dyDescent="0.25">
      <c r="B2468">
        <v>24654.930986309399</v>
      </c>
      <c r="C2468">
        <v>1.6374299298448299E-2</v>
      </c>
      <c r="D2468">
        <v>97.275295600433495</v>
      </c>
      <c r="E2468">
        <v>9.3178209305489392E-3</v>
      </c>
      <c r="F2468">
        <v>-153.580288310116</v>
      </c>
    </row>
    <row r="2469" spans="2:6" hidden="1" x14ac:dyDescent="0.25">
      <c r="B2469">
        <v>24664.9329867095</v>
      </c>
      <c r="C2469">
        <v>5.2014086904181699E-3</v>
      </c>
      <c r="D2469">
        <v>100.615103621957</v>
      </c>
      <c r="E2469">
        <v>2.80100386644012E-3</v>
      </c>
      <c r="F2469">
        <v>-150.33314851933699</v>
      </c>
    </row>
    <row r="2470" spans="2:6" hidden="1" x14ac:dyDescent="0.25">
      <c r="B2470">
        <v>24674.934987109598</v>
      </c>
      <c r="C2470">
        <v>2.7482812485732102E-3</v>
      </c>
      <c r="D2470">
        <v>105.45481987572001</v>
      </c>
      <c r="E2470">
        <v>1.3642709248166799E-3</v>
      </c>
      <c r="F2470">
        <v>-145.152427194631</v>
      </c>
    </row>
    <row r="2471" spans="2:6" hidden="1" x14ac:dyDescent="0.25">
      <c r="B2471">
        <v>24684.936987509798</v>
      </c>
      <c r="C2471">
        <v>2.0058864759032202E-3</v>
      </c>
      <c r="D2471">
        <v>110.30644117820999</v>
      </c>
      <c r="E2471">
        <v>9.2192599023733699E-4</v>
      </c>
      <c r="F2471">
        <v>-139.367392185565</v>
      </c>
    </row>
    <row r="2472" spans="2:6" hidden="1" x14ac:dyDescent="0.25">
      <c r="B2472">
        <v>24694.9389879099</v>
      </c>
      <c r="C2472">
        <v>1.7134174849467701E-3</v>
      </c>
      <c r="D2472">
        <v>115.180519101556</v>
      </c>
      <c r="E2472">
        <v>7.3776568518120196E-4</v>
      </c>
      <c r="F2472">
        <v>-133.04098259783601</v>
      </c>
    </row>
    <row r="2473" spans="2:6" hidden="1" x14ac:dyDescent="0.25">
      <c r="B2473">
        <v>24704.940988310002</v>
      </c>
      <c r="C2473">
        <v>1.63582685782174E-3</v>
      </c>
      <c r="D2473">
        <v>120.08492434290601</v>
      </c>
      <c r="E2473">
        <v>6.7199086273855195E-4</v>
      </c>
      <c r="F2473">
        <v>-126.417066451232</v>
      </c>
    </row>
    <row r="2474" spans="2:6" hidden="1" x14ac:dyDescent="0.25">
      <c r="B2474">
        <v>24714.9429887101</v>
      </c>
      <c r="C2474">
        <v>1.7263182120106E-3</v>
      </c>
      <c r="D2474">
        <v>125.02355569279899</v>
      </c>
      <c r="E2474">
        <v>6.9116649702463998E-4</v>
      </c>
      <c r="F2474">
        <v>-119.878990542</v>
      </c>
    </row>
    <row r="2475" spans="2:6" hidden="1" x14ac:dyDescent="0.25">
      <c r="B2475">
        <v>24724.9449891103</v>
      </c>
      <c r="C2475">
        <v>2.0368015409745698E-3</v>
      </c>
      <c r="D2475">
        <v>129.995783846666</v>
      </c>
      <c r="E2475">
        <v>8.10682951269996E-4</v>
      </c>
      <c r="F2475">
        <v>-113.81811289092499</v>
      </c>
    </row>
    <row r="2476" spans="2:6" hidden="1" x14ac:dyDescent="0.25">
      <c r="B2476">
        <v>24734.946989510401</v>
      </c>
      <c r="C2476">
        <v>2.81397493050337E-3</v>
      </c>
      <c r="D2476">
        <v>134.996401634222</v>
      </c>
      <c r="E2476">
        <v>1.1295014630704301E-3</v>
      </c>
      <c r="F2476">
        <v>-108.489874411833</v>
      </c>
    </row>
    <row r="2477" spans="2:6" hidden="1" x14ac:dyDescent="0.25">
      <c r="B2477">
        <v>24744.948989910499</v>
      </c>
      <c r="C2477">
        <v>5.3739096396052096E-3</v>
      </c>
      <c r="D2477">
        <v>140.01636271395799</v>
      </c>
      <c r="E2477">
        <v>2.1905890499774399E-3</v>
      </c>
      <c r="F2477">
        <v>-103.950005994983</v>
      </c>
    </row>
    <row r="2478" spans="2:6" hidden="1" x14ac:dyDescent="0.25">
      <c r="B2478">
        <v>24754.950990310601</v>
      </c>
      <c r="C2478">
        <v>1.69697327624691E-2</v>
      </c>
      <c r="D2478">
        <v>-33.388683991452297</v>
      </c>
      <c r="E2478">
        <v>7.0510045669007898E-3</v>
      </c>
      <c r="F2478">
        <v>81.032822472528096</v>
      </c>
    </row>
    <row r="2479" spans="2:6" hidden="1" x14ac:dyDescent="0.25">
      <c r="B2479">
        <v>24764.952990710801</v>
      </c>
      <c r="C2479">
        <v>5.4216150531547803E-3</v>
      </c>
      <c r="D2479">
        <v>-29.9330305773981</v>
      </c>
      <c r="E2479">
        <v>2.26434809365387E-3</v>
      </c>
      <c r="F2479">
        <v>83.330868523965506</v>
      </c>
    </row>
    <row r="2480" spans="2:6" hidden="1" x14ac:dyDescent="0.25">
      <c r="B2480">
        <v>24774.954991110899</v>
      </c>
      <c r="C2480">
        <v>2.8639077531136601E-3</v>
      </c>
      <c r="D2480">
        <v>-24.926386959615701</v>
      </c>
      <c r="E2480">
        <v>1.19402019767897E-3</v>
      </c>
      <c r="F2480">
        <v>86.558397865627299</v>
      </c>
    </row>
    <row r="2481" spans="2:6" hidden="1" x14ac:dyDescent="0.25">
      <c r="B2481">
        <v>24784.956991511001</v>
      </c>
      <c r="C2481">
        <v>2.0908306840486902E-3</v>
      </c>
      <c r="D2481">
        <v>-19.944976968305099</v>
      </c>
      <c r="E2481">
        <v>8.58035979341629E-4</v>
      </c>
      <c r="F2481">
        <v>89.884108743095297</v>
      </c>
    </row>
    <row r="2482" spans="2:6" hidden="1" x14ac:dyDescent="0.25">
      <c r="B2482">
        <v>24794.9589919112</v>
      </c>
      <c r="C2482">
        <v>1.78703555548397E-3</v>
      </c>
      <c r="D2482">
        <v>-14.9939137628803</v>
      </c>
      <c r="E2482">
        <v>7.1033210485274599E-4</v>
      </c>
      <c r="F2482">
        <v>93.603952133094495</v>
      </c>
    </row>
    <row r="2483" spans="2:6" hidden="1" x14ac:dyDescent="0.25">
      <c r="B2483">
        <v>24804.960992311298</v>
      </c>
      <c r="C2483">
        <v>1.70725348327269E-3</v>
      </c>
      <c r="D2483">
        <v>-10.074020501301501</v>
      </c>
      <c r="E2483">
        <v>6.4634318823780497E-4</v>
      </c>
      <c r="F2483">
        <v>98.0323981718943</v>
      </c>
    </row>
    <row r="2484" spans="2:6" hidden="1" x14ac:dyDescent="0.25">
      <c r="B2484">
        <v>24814.9629927114</v>
      </c>
      <c r="C2484">
        <v>1.80255123481251E-3</v>
      </c>
      <c r="D2484">
        <v>-5.1819208075271099</v>
      </c>
      <c r="E2484">
        <v>6.3980860326356395E-4</v>
      </c>
      <c r="F2484">
        <v>103.50937599242501</v>
      </c>
    </row>
    <row r="2485" spans="2:6" hidden="1" x14ac:dyDescent="0.25">
      <c r="B2485">
        <v>24824.964993111498</v>
      </c>
      <c r="C2485">
        <v>2.1268285127128898E-3</v>
      </c>
      <c r="D2485">
        <v>-0.31068616867096199</v>
      </c>
      <c r="E2485">
        <v>6.9935000714655901E-4</v>
      </c>
      <c r="F2485">
        <v>110.385940078141</v>
      </c>
    </row>
    <row r="2486" spans="2:6" hidden="1" x14ac:dyDescent="0.25">
      <c r="B2486">
        <v>24834.966993511702</v>
      </c>
      <c r="C2486">
        <v>2.9366922428256301E-3</v>
      </c>
      <c r="D2486">
        <v>4.54887616091046</v>
      </c>
      <c r="E2486">
        <v>8.9075933890670996E-4</v>
      </c>
      <c r="F2486">
        <v>118.95066023512599</v>
      </c>
    </row>
    <row r="2487" spans="2:6" hidden="1" x14ac:dyDescent="0.25">
      <c r="B2487">
        <v>24844.9689939118</v>
      </c>
      <c r="C2487">
        <v>5.6013544334948201E-3</v>
      </c>
      <c r="D2487">
        <v>9.40687529799348</v>
      </c>
      <c r="E2487">
        <v>1.5793392259727001E-3</v>
      </c>
      <c r="F2487">
        <v>129.25596510775699</v>
      </c>
    </row>
    <row r="2488" spans="2:6" hidden="1" x14ac:dyDescent="0.25">
      <c r="B2488">
        <v>24854.970994311901</v>
      </c>
      <c r="C2488">
        <v>1.75330326671292E-2</v>
      </c>
      <c r="D2488">
        <v>-164.19795196285099</v>
      </c>
      <c r="E2488">
        <v>4.6463655497977104E-3</v>
      </c>
      <c r="F2488">
        <v>-35.294875143748897</v>
      </c>
    </row>
    <row r="2489" spans="2:6" hidden="1" x14ac:dyDescent="0.25">
      <c r="B2489">
        <v>24864.972994711999</v>
      </c>
      <c r="C2489">
        <v>5.6278312263129196E-3</v>
      </c>
      <c r="D2489">
        <v>-160.846384054672</v>
      </c>
      <c r="E2489">
        <v>1.4725567649584101E-3</v>
      </c>
      <c r="F2489">
        <v>-27.095393970270202</v>
      </c>
    </row>
    <row r="2490" spans="2:6" hidden="1" x14ac:dyDescent="0.25">
      <c r="B2490">
        <v>24874.974995112199</v>
      </c>
      <c r="C2490">
        <v>2.9655737889190499E-3</v>
      </c>
      <c r="D2490">
        <v>-155.946113077375</v>
      </c>
      <c r="E2490">
        <v>7.77828651160595E-4</v>
      </c>
      <c r="F2490">
        <v>-15.774346934344599</v>
      </c>
    </row>
    <row r="2491" spans="2:6" hidden="1" x14ac:dyDescent="0.25">
      <c r="B2491">
        <v>24884.976995512301</v>
      </c>
      <c r="C2491">
        <v>2.16009198340178E-3</v>
      </c>
      <c r="D2491">
        <v>-151.02595457340499</v>
      </c>
      <c r="E2491">
        <v>5.7461685059969096E-4</v>
      </c>
      <c r="F2491">
        <v>-5.8691408313257796</v>
      </c>
    </row>
    <row r="2492" spans="2:6" hidden="1" x14ac:dyDescent="0.25">
      <c r="B2492">
        <v>24894.978995912399</v>
      </c>
      <c r="C2492">
        <v>1.84287995626777E-3</v>
      </c>
      <c r="D2492">
        <v>-146.08897490577601</v>
      </c>
      <c r="E2492">
        <v>4.9520670807537295E-4</v>
      </c>
      <c r="F2492">
        <v>2.4515277023967501</v>
      </c>
    </row>
    <row r="2493" spans="2:6" hidden="1" x14ac:dyDescent="0.25">
      <c r="B2493">
        <v>24904.980996312501</v>
      </c>
      <c r="C2493">
        <v>1.7587223685261899E-3</v>
      </c>
      <c r="D2493">
        <v>-141.14118237312599</v>
      </c>
      <c r="E2493">
        <v>4.6948464214022001E-4</v>
      </c>
      <c r="F2493">
        <v>9.4012966759020493</v>
      </c>
    </row>
    <row r="2494" spans="2:6" hidden="1" x14ac:dyDescent="0.25">
      <c r="B2494">
        <v>24914.982996712701</v>
      </c>
      <c r="C2494">
        <v>1.8566269093637201E-3</v>
      </c>
      <c r="D2494">
        <v>-136.19035581899399</v>
      </c>
      <c r="E2494">
        <v>4.8003752364782199E-4</v>
      </c>
      <c r="F2494">
        <v>15.362706314939</v>
      </c>
    </row>
    <row r="2495" spans="2:6" hidden="1" x14ac:dyDescent="0.25">
      <c r="B2495">
        <v>24924.984997112799</v>
      </c>
      <c r="C2495">
        <v>2.1924637475480699E-3</v>
      </c>
      <c r="D2495">
        <v>-131.2446016001</v>
      </c>
      <c r="E2495">
        <v>5.3222813192683701E-4</v>
      </c>
      <c r="F2495">
        <v>20.779945773402101</v>
      </c>
    </row>
    <row r="2496" spans="2:6" hidden="1" x14ac:dyDescent="0.25">
      <c r="B2496">
        <v>24934.9869975129</v>
      </c>
      <c r="C2496">
        <v>3.0325673080296698E-3</v>
      </c>
      <c r="D2496">
        <v>-126.310817288781</v>
      </c>
      <c r="E2496">
        <v>6.67262252202623E-4</v>
      </c>
      <c r="F2496">
        <v>26.155763785722701</v>
      </c>
    </row>
    <row r="2497" spans="2:6" hidden="1" x14ac:dyDescent="0.25">
      <c r="B2497">
        <v>24944.988997912998</v>
      </c>
      <c r="C2497">
        <v>5.7982370792211803E-3</v>
      </c>
      <c r="D2497">
        <v>-121.393487143128</v>
      </c>
      <c r="E2497">
        <v>1.11310326893131E-3</v>
      </c>
      <c r="F2497">
        <v>32.126119734373397</v>
      </c>
    </row>
    <row r="2498" spans="2:6" hidden="1" x14ac:dyDescent="0.25">
      <c r="B2498">
        <v>24954.990998313198</v>
      </c>
      <c r="C2498">
        <v>1.8102932641566299E-2</v>
      </c>
      <c r="D2498">
        <v>65.049749494400999</v>
      </c>
      <c r="E2498">
        <v>2.7408797290271901E-3</v>
      </c>
      <c r="F2498">
        <v>-137.476027277556</v>
      </c>
    </row>
    <row r="2499" spans="2:6" hidden="1" x14ac:dyDescent="0.25">
      <c r="B2499">
        <v>24964.9929987133</v>
      </c>
      <c r="C2499">
        <v>5.8585206778422301E-3</v>
      </c>
      <c r="D2499">
        <v>68.390423827788595</v>
      </c>
      <c r="E2499">
        <v>7.67843430784832E-4</v>
      </c>
      <c r="F2499">
        <v>-129.99096083527101</v>
      </c>
    </row>
    <row r="2500" spans="2:6" hidden="1" x14ac:dyDescent="0.25">
      <c r="B2500">
        <v>24974.994999113402</v>
      </c>
      <c r="C2500">
        <v>3.0948104925763E-3</v>
      </c>
      <c r="D2500">
        <v>73.264671728302801</v>
      </c>
      <c r="E2500">
        <v>3.2974518602567099E-4</v>
      </c>
      <c r="F2500">
        <v>-114.903312187339</v>
      </c>
    </row>
    <row r="2501" spans="2:6" hidden="1" x14ac:dyDescent="0.25">
      <c r="B2501">
        <v>24984.9969995135</v>
      </c>
      <c r="C2501">
        <v>2.2583363539661898E-3</v>
      </c>
      <c r="D2501">
        <v>78.136562116533298</v>
      </c>
      <c r="E2501">
        <v>2.1021565032875101E-4</v>
      </c>
      <c r="F2501">
        <v>-94.825628085056195</v>
      </c>
    </row>
    <row r="2502" spans="2:6" hidden="1" x14ac:dyDescent="0.25">
      <c r="B2502">
        <v>24994.9989999137</v>
      </c>
      <c r="C2502">
        <v>1.9284867639426499E-3</v>
      </c>
      <c r="D2502">
        <v>83.014808174546303</v>
      </c>
      <c r="E2502">
        <v>1.8000200304772599E-4</v>
      </c>
      <c r="F2502">
        <v>-74.194900755210099</v>
      </c>
    </row>
    <row r="2503" spans="2:6" hidden="1" x14ac:dyDescent="0.25">
      <c r="B2503">
        <v>25005.001000313801</v>
      </c>
      <c r="C2503">
        <v>1.84028347111403E-3</v>
      </c>
      <c r="D2503">
        <v>87.907710123743598</v>
      </c>
      <c r="E2503">
        <v>1.9061509854574401E-4</v>
      </c>
      <c r="F2503">
        <v>-58.665670059999002</v>
      </c>
    </row>
    <row r="2504" spans="2:6" hidden="1" x14ac:dyDescent="0.25">
      <c r="B2504">
        <v>25015.003000713899</v>
      </c>
      <c r="C2504">
        <v>1.9406828968058999E-3</v>
      </c>
      <c r="D2504">
        <v>92.821913010798795</v>
      </c>
      <c r="E2504">
        <v>2.28256313963124E-4</v>
      </c>
      <c r="F2504">
        <v>-49.141023439187101</v>
      </c>
    </row>
    <row r="2505" spans="2:6" hidden="1" x14ac:dyDescent="0.25">
      <c r="B2505">
        <v>25025.005001114001</v>
      </c>
      <c r="C2505">
        <v>2.2874211501667601E-3</v>
      </c>
      <c r="D2505">
        <v>97.761176582254507</v>
      </c>
      <c r="E2505">
        <v>3.0027306766574702E-4</v>
      </c>
      <c r="F2505">
        <v>-43.891960630737302</v>
      </c>
    </row>
    <row r="2506" spans="2:6" hidden="1" x14ac:dyDescent="0.25">
      <c r="B2506">
        <v>25035.007001514201</v>
      </c>
      <c r="C2506">
        <v>3.1561699193039098E-3</v>
      </c>
      <c r="D2506">
        <v>102.725682322914</v>
      </c>
      <c r="E2506">
        <v>4.4996072731793598E-4</v>
      </c>
      <c r="F2506">
        <v>-41.222575596197998</v>
      </c>
    </row>
    <row r="2507" spans="2:6" hidden="1" x14ac:dyDescent="0.25">
      <c r="B2507">
        <v>25045.009001914299</v>
      </c>
      <c r="C2507">
        <v>6.01828509871078E-3</v>
      </c>
      <c r="D2507">
        <v>107.711755911338</v>
      </c>
      <c r="E2507">
        <v>9.0726080809071404E-4</v>
      </c>
      <c r="F2507">
        <v>-39.911387638947701</v>
      </c>
    </row>
    <row r="2508" spans="2:6" hidden="1" x14ac:dyDescent="0.25">
      <c r="B2508">
        <v>25055.011002314401</v>
      </c>
      <c r="C2508">
        <v>1.8609286383554802E-2</v>
      </c>
      <c r="D2508">
        <v>-65.696958265966003</v>
      </c>
      <c r="E2508">
        <v>2.9146748404845998E-3</v>
      </c>
      <c r="F2508">
        <v>141.242888633532</v>
      </c>
    </row>
    <row r="2509" spans="2:6" hidden="1" x14ac:dyDescent="0.25">
      <c r="B2509">
        <v>25065.013002714499</v>
      </c>
      <c r="C2509">
        <v>6.0513286376502103E-3</v>
      </c>
      <c r="D2509">
        <v>-62.282138625656401</v>
      </c>
      <c r="E2509">
        <v>9.5199542120639796E-4</v>
      </c>
      <c r="F2509">
        <v>142.164304852838</v>
      </c>
    </row>
    <row r="2510" spans="2:6" hidden="1" x14ac:dyDescent="0.25">
      <c r="B2510">
        <v>25075.015003114699</v>
      </c>
      <c r="C2510">
        <v>3.19137304464257E-3</v>
      </c>
      <c r="D2510">
        <v>-57.282372741045798</v>
      </c>
      <c r="E2510">
        <v>4.9811075002991899E-4</v>
      </c>
      <c r="F2510">
        <v>144.437032507927</v>
      </c>
    </row>
    <row r="2511" spans="2:6" hidden="1" x14ac:dyDescent="0.25">
      <c r="B2511">
        <v>25085.0170035148</v>
      </c>
      <c r="C2511">
        <v>2.3265731536738E-3</v>
      </c>
      <c r="D2511">
        <v>-52.2986191802121</v>
      </c>
      <c r="E2511">
        <v>3.5515825147240302E-4</v>
      </c>
      <c r="F2511">
        <v>148.50725502712001</v>
      </c>
    </row>
    <row r="2512" spans="2:6" hidden="1" x14ac:dyDescent="0.25">
      <c r="B2512">
        <v>25095.019003914898</v>
      </c>
      <c r="C2512">
        <v>1.9862326918787601E-3</v>
      </c>
      <c r="D2512">
        <v>-47.339151829097801</v>
      </c>
      <c r="E2512">
        <v>2.9504039611251502E-4</v>
      </c>
      <c r="F2512">
        <v>155.06170394819799</v>
      </c>
    </row>
    <row r="2513" spans="2:6" hidden="1" x14ac:dyDescent="0.25">
      <c r="B2513">
        <v>25105.021004315</v>
      </c>
      <c r="C2513">
        <v>1.8959833122186901E-3</v>
      </c>
      <c r="D2513">
        <v>-42.409117812849601</v>
      </c>
      <c r="E2513">
        <v>2.77444803080404E-4</v>
      </c>
      <c r="F2513">
        <v>164.49990048915001</v>
      </c>
    </row>
    <row r="2514" spans="2:6" hidden="1" x14ac:dyDescent="0.25">
      <c r="B2514">
        <v>25115.0230047152</v>
      </c>
      <c r="C2514">
        <v>2.0008145187312E-3</v>
      </c>
      <c r="D2514">
        <v>-37.509711992112997</v>
      </c>
      <c r="E2514">
        <v>2.9901145059892499E-4</v>
      </c>
      <c r="F2514">
        <v>176.42232252201899</v>
      </c>
    </row>
    <row r="2515" spans="2:6" hidden="1" x14ac:dyDescent="0.25">
      <c r="B2515">
        <v>25125.025005115302</v>
      </c>
      <c r="C2515">
        <v>2.3602700961541899E-3</v>
      </c>
      <c r="D2515">
        <v>-32.638213831115102</v>
      </c>
      <c r="E2515">
        <v>3.79599501863492E-4</v>
      </c>
      <c r="F2515">
        <v>-170.676081656706</v>
      </c>
    </row>
    <row r="2516" spans="2:6" hidden="1" x14ac:dyDescent="0.25">
      <c r="B2516">
        <v>25135.0270055154</v>
      </c>
      <c r="C2516">
        <v>3.2590707377246099E-3</v>
      </c>
      <c r="D2516">
        <v>-27.788296230796998</v>
      </c>
      <c r="E2516">
        <v>5.9069471360005904E-4</v>
      </c>
      <c r="F2516">
        <v>-158.66690892806599</v>
      </c>
    </row>
    <row r="2517" spans="2:6" hidden="1" x14ac:dyDescent="0.25">
      <c r="B2517">
        <v>25145.029005915501</v>
      </c>
      <c r="C2517">
        <v>6.2171099475528896E-3</v>
      </c>
      <c r="D2517">
        <v>-22.951116906367801</v>
      </c>
      <c r="E2517">
        <v>1.2989321385261899E-3</v>
      </c>
      <c r="F2517">
        <v>-148.60840939835299</v>
      </c>
    </row>
    <row r="2518" spans="2:6" hidden="1" x14ac:dyDescent="0.25">
      <c r="B2518">
        <v>25155.031006315701</v>
      </c>
      <c r="C2518">
        <v>1.9101234490706599E-2</v>
      </c>
      <c r="D2518">
        <v>163.430440937973</v>
      </c>
      <c r="E2518">
        <v>4.8001938593432202E-3</v>
      </c>
      <c r="F2518">
        <v>41.669929588886902</v>
      </c>
    </row>
    <row r="2519" spans="2:6" hidden="1" x14ac:dyDescent="0.25">
      <c r="B2519">
        <v>25165.033006715799</v>
      </c>
      <c r="C2519">
        <v>6.2479099523963201E-3</v>
      </c>
      <c r="D2519">
        <v>166.72558765711199</v>
      </c>
      <c r="E2519">
        <v>1.7069257935882101E-3</v>
      </c>
      <c r="F2519">
        <v>45.9887851678562</v>
      </c>
    </row>
    <row r="2520" spans="2:6" hidden="1" x14ac:dyDescent="0.25">
      <c r="B2520">
        <v>25175.035007115901</v>
      </c>
      <c r="C2520">
        <v>3.2919951821978699E-3</v>
      </c>
      <c r="D2520">
        <v>171.583657692782</v>
      </c>
      <c r="E2520">
        <v>9.9861213488311494E-4</v>
      </c>
      <c r="F2520">
        <v>51.513063091773603</v>
      </c>
    </row>
    <row r="2521" spans="2:6" hidden="1" x14ac:dyDescent="0.25">
      <c r="B2521">
        <v>25185.037007515999</v>
      </c>
      <c r="C2521">
        <v>2.3970779218314702E-3</v>
      </c>
      <c r="D2521">
        <v>176.46351700015001</v>
      </c>
      <c r="E2521">
        <v>7.8794806309158102E-4</v>
      </c>
      <c r="F2521">
        <v>56.492082431788297</v>
      </c>
    </row>
    <row r="2522" spans="2:6" hidden="1" x14ac:dyDescent="0.25">
      <c r="B2522">
        <v>25195.039007916199</v>
      </c>
      <c r="C2522">
        <v>2.0439079914652499E-3</v>
      </c>
      <c r="D2522">
        <v>-178.632374770908</v>
      </c>
      <c r="E2522">
        <v>7.1050156030127098E-4</v>
      </c>
      <c r="F2522">
        <v>61.301099654594502</v>
      </c>
    </row>
    <row r="2523" spans="2:6" hidden="1" x14ac:dyDescent="0.25">
      <c r="B2523">
        <v>25205.041008316301</v>
      </c>
      <c r="C2523">
        <v>1.94903861123675E-3</v>
      </c>
      <c r="D2523">
        <v>-173.705213059877</v>
      </c>
      <c r="E2523">
        <v>7.0024256571857302E-4</v>
      </c>
      <c r="F2523">
        <v>66.252487311539298</v>
      </c>
    </row>
    <row r="2524" spans="2:6" hidden="1" x14ac:dyDescent="0.25">
      <c r="B2524">
        <v>25215.043008716399</v>
      </c>
      <c r="C2524">
        <v>2.0555817956815102E-3</v>
      </c>
      <c r="D2524">
        <v>-168.75951484769999</v>
      </c>
      <c r="E2524">
        <v>7.4797707002390501E-4</v>
      </c>
      <c r="F2524">
        <v>71.615705095223305</v>
      </c>
    </row>
    <row r="2525" spans="2:6" hidden="1" x14ac:dyDescent="0.25">
      <c r="B2525">
        <v>25225.0450091165</v>
      </c>
      <c r="C2525">
        <v>2.4248861060737199E-3</v>
      </c>
      <c r="D2525">
        <v>-163.80216524306201</v>
      </c>
      <c r="E2525">
        <v>8.7933223063851298E-4</v>
      </c>
      <c r="F2525">
        <v>77.620278728560393</v>
      </c>
    </row>
    <row r="2526" spans="2:6" hidden="1" x14ac:dyDescent="0.25">
      <c r="B2526">
        <v>25235.0470095167</v>
      </c>
      <c r="C2526">
        <v>3.3505596246013901E-3</v>
      </c>
      <c r="D2526">
        <v>-158.84126632132799</v>
      </c>
      <c r="E2526">
        <v>1.19838193041488E-3</v>
      </c>
      <c r="F2526">
        <v>84.431966638666907</v>
      </c>
    </row>
    <row r="2527" spans="2:6" hidden="1" x14ac:dyDescent="0.25">
      <c r="B2527">
        <v>25245.049009916798</v>
      </c>
      <c r="C2527">
        <v>6.4000566638134603E-3</v>
      </c>
      <c r="D2527">
        <v>-153.884683301395</v>
      </c>
      <c r="E2527">
        <v>2.2513998144373798E-3</v>
      </c>
      <c r="F2527">
        <v>92.097596246633103</v>
      </c>
    </row>
    <row r="2528" spans="2:6" hidden="1" x14ac:dyDescent="0.25">
      <c r="B2528">
        <v>25255.0510103169</v>
      </c>
      <c r="C2528">
        <v>1.9588762756812199E-2</v>
      </c>
      <c r="D2528">
        <v>32.649891136515897</v>
      </c>
      <c r="E2528">
        <v>6.8076832950264704E-3</v>
      </c>
      <c r="F2528">
        <v>-76.743783149275998</v>
      </c>
    </row>
    <row r="2529" spans="2:6" hidden="1" x14ac:dyDescent="0.25">
      <c r="B2529">
        <v>25265.0530107171</v>
      </c>
      <c r="C2529">
        <v>6.4569086299196502E-3</v>
      </c>
      <c r="D2529">
        <v>35.9925825714501</v>
      </c>
      <c r="E2529">
        <v>2.24964606443276E-3</v>
      </c>
      <c r="F2529">
        <v>-70.808338759000605</v>
      </c>
    </row>
    <row r="2530" spans="2:6" hidden="1" x14ac:dyDescent="0.25">
      <c r="B2530">
        <v>25275.055011117202</v>
      </c>
      <c r="C2530">
        <v>3.4091699291254E-3</v>
      </c>
      <c r="D2530">
        <v>40.908614165066602</v>
      </c>
      <c r="E2530">
        <v>1.2084718791450101E-3</v>
      </c>
      <c r="F2530">
        <v>-62.27189900063</v>
      </c>
    </row>
    <row r="2531" spans="2:6" hidden="1" x14ac:dyDescent="0.25">
      <c r="B2531">
        <v>25285.0570115173</v>
      </c>
      <c r="C2531">
        <v>2.48675925602402E-3</v>
      </c>
      <c r="D2531">
        <v>45.811520277447698</v>
      </c>
      <c r="E2531">
        <v>9.0965956353405205E-4</v>
      </c>
      <c r="F2531">
        <v>-54.426150210354599</v>
      </c>
    </row>
    <row r="2532" spans="2:6" hidden="1" x14ac:dyDescent="0.25">
      <c r="B2532">
        <v>25295.059011917401</v>
      </c>
      <c r="C2532">
        <v>2.1228493743846899E-3</v>
      </c>
      <c r="D2532">
        <v>50.706093883206002</v>
      </c>
      <c r="E2532">
        <v>8.0862065117896396E-4</v>
      </c>
      <c r="F2532">
        <v>-47.604146296291802</v>
      </c>
    </row>
    <row r="2533" spans="2:6" hidden="1" x14ac:dyDescent="0.25">
      <c r="B2533">
        <v>25305.061012317601</v>
      </c>
      <c r="C2533">
        <v>2.0250679192024301E-3</v>
      </c>
      <c r="D2533">
        <v>55.598702166393103</v>
      </c>
      <c r="E2533">
        <v>8.0557628216170699E-4</v>
      </c>
      <c r="F2533">
        <v>-41.908634691402298</v>
      </c>
    </row>
    <row r="2534" spans="2:6" hidden="1" x14ac:dyDescent="0.25">
      <c r="B2534">
        <v>25315.063012717699</v>
      </c>
      <c r="C2534">
        <v>2.1346419682646599E-3</v>
      </c>
      <c r="D2534">
        <v>60.496234489798901</v>
      </c>
      <c r="E2534">
        <v>8.84821978481915E-4</v>
      </c>
      <c r="F2534">
        <v>-37.256373313955798</v>
      </c>
    </row>
    <row r="2535" spans="2:6" hidden="1" x14ac:dyDescent="0.25">
      <c r="B2535">
        <v>25325.065013117801</v>
      </c>
      <c r="C2535">
        <v>2.5145965184906701E-3</v>
      </c>
      <c r="D2535">
        <v>65.404868434610407</v>
      </c>
      <c r="E2535">
        <v>1.0799279138849101E-3</v>
      </c>
      <c r="F2535">
        <v>-33.452783345155197</v>
      </c>
    </row>
    <row r="2536" spans="2:6" hidden="1" x14ac:dyDescent="0.25">
      <c r="B2536">
        <v>25335.067013517899</v>
      </c>
      <c r="C2536">
        <v>3.4669961021234698E-3</v>
      </c>
      <c r="D2536">
        <v>70.328865001279794</v>
      </c>
      <c r="E2536">
        <v>1.5311921705525101E-3</v>
      </c>
      <c r="F2536">
        <v>-30.2505374901673</v>
      </c>
    </row>
    <row r="2537" spans="2:6" hidden="1" x14ac:dyDescent="0.25">
      <c r="B2537">
        <v>25345.069013918099</v>
      </c>
      <c r="C2537">
        <v>6.60468802401506E-3</v>
      </c>
      <c r="D2537">
        <v>75.269882796708401</v>
      </c>
      <c r="E2537">
        <v>2.9758555608783198E-3</v>
      </c>
      <c r="F2537">
        <v>-27.383032854876401</v>
      </c>
    </row>
    <row r="2538" spans="2:6" hidden="1" x14ac:dyDescent="0.25">
      <c r="B2538">
        <v>25355.0710143182</v>
      </c>
      <c r="C2538">
        <v>2.00114899166479E-2</v>
      </c>
      <c r="D2538">
        <v>-98.165576499572495</v>
      </c>
      <c r="E2538">
        <v>9.1540313684920094E-3</v>
      </c>
      <c r="F2538">
        <v>156.33900499674499</v>
      </c>
    </row>
    <row r="2539" spans="2:6" hidden="1" x14ac:dyDescent="0.25">
      <c r="B2539">
        <v>25365.073014718299</v>
      </c>
      <c r="C2539">
        <v>6.62537929645521E-3</v>
      </c>
      <c r="D2539">
        <v>-94.805957197809093</v>
      </c>
      <c r="E2539">
        <v>3.04132070549048E-3</v>
      </c>
      <c r="F2539">
        <v>158.413770416094</v>
      </c>
    </row>
    <row r="2540" spans="2:6" hidden="1" x14ac:dyDescent="0.25">
      <c r="B2540">
        <v>25375.0750151184</v>
      </c>
      <c r="C2540">
        <v>3.4897400349560301E-3</v>
      </c>
      <c r="D2540">
        <v>-89.8341743669625</v>
      </c>
      <c r="E2540">
        <v>1.6049461749085799E-3</v>
      </c>
      <c r="F2540">
        <v>161.83891765458301</v>
      </c>
    </row>
    <row r="2541" spans="2:6" hidden="1" x14ac:dyDescent="0.25">
      <c r="B2541">
        <v>25385.0770155186</v>
      </c>
      <c r="C2541">
        <v>2.5410752854169599E-3</v>
      </c>
      <c r="D2541">
        <v>-84.866503996188598</v>
      </c>
      <c r="E2541">
        <v>1.1691049870870399E-3</v>
      </c>
      <c r="F2541">
        <v>165.88511105156999</v>
      </c>
    </row>
    <row r="2542" spans="2:6" hidden="1" x14ac:dyDescent="0.25">
      <c r="B2542">
        <v>25395.079015918702</v>
      </c>
      <c r="C2542">
        <v>2.1671340129638499E-3</v>
      </c>
      <c r="D2542">
        <v>-79.911315233408303</v>
      </c>
      <c r="E2542">
        <v>9.9949457061329107E-4</v>
      </c>
      <c r="F2542">
        <v>170.66723320559601</v>
      </c>
    </row>
    <row r="2543" spans="2:6" hidden="1" x14ac:dyDescent="0.25">
      <c r="B2543">
        <v>25405.0810163188</v>
      </c>
      <c r="C2543">
        <v>2.0670266361408501E-3</v>
      </c>
      <c r="D2543">
        <v>-74.975687303380198</v>
      </c>
      <c r="E2543">
        <v>9.6136571825788995E-4</v>
      </c>
      <c r="F2543">
        <v>176.18955827988799</v>
      </c>
    </row>
    <row r="2544" spans="2:6" hidden="1" x14ac:dyDescent="0.25">
      <c r="B2544">
        <v>25415.083016718901</v>
      </c>
      <c r="C2544">
        <v>2.1801872682953201E-3</v>
      </c>
      <c r="D2544">
        <v>-70.064303171367797</v>
      </c>
      <c r="E2544">
        <v>1.0322406036608E-3</v>
      </c>
      <c r="F2544">
        <v>-177.67485553085299</v>
      </c>
    </row>
    <row r="2545" spans="2:6" hidden="1" x14ac:dyDescent="0.25">
      <c r="B2545">
        <v>25425.085017119101</v>
      </c>
      <c r="C2545">
        <v>2.5712631495273799E-3</v>
      </c>
      <c r="D2545">
        <v>-65.178557054905397</v>
      </c>
      <c r="E2545">
        <v>1.25348043804842E-3</v>
      </c>
      <c r="F2545">
        <v>-171.16829679924999</v>
      </c>
    </row>
    <row r="2546" spans="2:6" hidden="1" x14ac:dyDescent="0.25">
      <c r="B2546">
        <v>25435.087017519199</v>
      </c>
      <c r="C2546">
        <v>3.5504605770925999E-3</v>
      </c>
      <c r="D2546">
        <v>-60.316376736973403</v>
      </c>
      <c r="E2546">
        <v>1.8017802435931101E-3</v>
      </c>
      <c r="F2546">
        <v>-164.58701557215599</v>
      </c>
    </row>
    <row r="2547" spans="2:6" hidden="1" x14ac:dyDescent="0.25">
      <c r="B2547">
        <v>25445.089017919301</v>
      </c>
      <c r="C2547">
        <v>6.7743257057370204E-3</v>
      </c>
      <c r="D2547">
        <v>-55.4723699891127</v>
      </c>
      <c r="E2547">
        <v>3.60824634511117E-3</v>
      </c>
      <c r="F2547">
        <v>-158.19796873263601</v>
      </c>
    </row>
    <row r="2548" spans="2:6" hidden="1" x14ac:dyDescent="0.25">
      <c r="B2548">
        <v>25455.091018319399</v>
      </c>
      <c r="C2548">
        <v>2.04331722973853E-2</v>
      </c>
      <c r="D2548">
        <v>130.93590144390899</v>
      </c>
      <c r="E2548">
        <v>1.1668148185736801E-2</v>
      </c>
      <c r="F2548">
        <v>29.686181803222699</v>
      </c>
    </row>
    <row r="2549" spans="2:6" hidden="1" x14ac:dyDescent="0.25">
      <c r="B2549">
        <v>25465.093018719599</v>
      </c>
      <c r="C2549">
        <v>6.8118799129625596E-3</v>
      </c>
      <c r="D2549">
        <v>134.19425559360201</v>
      </c>
      <c r="E2549">
        <v>4.0262112111207199E-3</v>
      </c>
      <c r="F2549">
        <v>33.416331041580101</v>
      </c>
    </row>
    <row r="2550" spans="2:6" hidden="1" x14ac:dyDescent="0.25">
      <c r="B2550">
        <v>25475.095019119701</v>
      </c>
      <c r="C2550">
        <v>3.5898213584234502E-3</v>
      </c>
      <c r="D2550">
        <v>139.03582580717699</v>
      </c>
      <c r="E2550">
        <v>2.2240448579997499E-3</v>
      </c>
      <c r="F2550">
        <v>38.607411662887301</v>
      </c>
    </row>
    <row r="2551" spans="2:6" hidden="1" x14ac:dyDescent="0.25">
      <c r="B2551">
        <v>25485.097019519799</v>
      </c>
      <c r="C2551">
        <v>2.6139410609128202E-3</v>
      </c>
      <c r="D2551">
        <v>143.894519867404</v>
      </c>
      <c r="E2551">
        <v>1.6844992039689801E-3</v>
      </c>
      <c r="F2551">
        <v>43.487827705703403</v>
      </c>
    </row>
    <row r="2552" spans="2:6" hidden="1" x14ac:dyDescent="0.25">
      <c r="B2552">
        <v>25495.0990199199</v>
      </c>
      <c r="C2552">
        <v>2.2282747726206599E-3</v>
      </c>
      <c r="D2552">
        <v>148.77645776969399</v>
      </c>
      <c r="E2552">
        <v>1.4793941001934399E-3</v>
      </c>
      <c r="F2552">
        <v>48.179770678565099</v>
      </c>
    </row>
    <row r="2553" spans="2:6" hidden="1" x14ac:dyDescent="0.25">
      <c r="B2553">
        <v>25505.1010203201</v>
      </c>
      <c r="C2553">
        <v>2.1237597340478102E-3</v>
      </c>
      <c r="D2553">
        <v>153.684642973997</v>
      </c>
      <c r="E2553">
        <v>1.4375957284330301E-3</v>
      </c>
      <c r="F2553">
        <v>52.816941695302503</v>
      </c>
    </row>
    <row r="2554" spans="2:6" hidden="1" x14ac:dyDescent="0.25">
      <c r="B2554">
        <v>25515.103020720198</v>
      </c>
      <c r="C2554">
        <v>2.2381407259205199E-3</v>
      </c>
      <c r="D2554">
        <v>158.61860876226899</v>
      </c>
      <c r="E2554">
        <v>1.52893617495193E-3</v>
      </c>
      <c r="F2554">
        <v>57.530925336972999</v>
      </c>
    </row>
    <row r="2555" spans="2:6" hidden="1" x14ac:dyDescent="0.25">
      <c r="B2555">
        <v>25525.1050211203</v>
      </c>
      <c r="C2555">
        <v>2.6376862586414201E-3</v>
      </c>
      <c r="D2555">
        <v>163.574432548142</v>
      </c>
      <c r="E2555">
        <v>1.8019661801296401E-3</v>
      </c>
      <c r="F2555">
        <v>62.440236995105003</v>
      </c>
    </row>
    <row r="2556" spans="2:6" hidden="1" x14ac:dyDescent="0.25">
      <c r="B2556">
        <v>25535.107021520402</v>
      </c>
      <c r="C2556">
        <v>3.6405918797578702E-3</v>
      </c>
      <c r="D2556">
        <v>168.54552232524</v>
      </c>
      <c r="E2556">
        <v>2.4698286514489602E-3</v>
      </c>
      <c r="F2556">
        <v>67.637985100706899</v>
      </c>
    </row>
    <row r="2557" spans="2:6" hidden="1" x14ac:dyDescent="0.25">
      <c r="B2557">
        <v>25545.109021920602</v>
      </c>
      <c r="C2557">
        <v>6.9461440475922396E-3</v>
      </c>
      <c r="D2557">
        <v>173.52356483993199</v>
      </c>
      <c r="E2557">
        <v>4.6603410745737796E-3</v>
      </c>
      <c r="F2557">
        <v>73.176130994823495</v>
      </c>
    </row>
    <row r="2558" spans="2:6" hidden="1" x14ac:dyDescent="0.25">
      <c r="B2558">
        <v>25555.1110223207</v>
      </c>
      <c r="C2558">
        <v>2.08341299354508E-2</v>
      </c>
      <c r="D2558">
        <v>0.13033873292350001</v>
      </c>
      <c r="E2558">
        <v>1.37679695156525E-2</v>
      </c>
      <c r="F2558">
        <v>-98.970812858066097</v>
      </c>
    </row>
    <row r="2559" spans="2:6" hidden="1" x14ac:dyDescent="0.25">
      <c r="B2559">
        <v>25565.113022720801</v>
      </c>
      <c r="C2559">
        <v>6.99339090710279E-3</v>
      </c>
      <c r="D2559">
        <v>3.4666269985808098</v>
      </c>
      <c r="E2559">
        <v>4.5963266076480096E-3</v>
      </c>
      <c r="F2559">
        <v>-94.825981860985706</v>
      </c>
    </row>
    <row r="2560" spans="2:6" hidden="1" x14ac:dyDescent="0.25">
      <c r="B2560">
        <v>25575.115023120899</v>
      </c>
      <c r="C2560">
        <v>3.6894539698191899E-3</v>
      </c>
      <c r="D2560">
        <v>8.4181207760058108</v>
      </c>
      <c r="E2560">
        <v>2.41765005449996E-3</v>
      </c>
      <c r="F2560">
        <v>-88.593818602174593</v>
      </c>
    </row>
    <row r="2561" spans="2:6" hidden="1" x14ac:dyDescent="0.25">
      <c r="B2561">
        <v>25585.117023521099</v>
      </c>
      <c r="C2561">
        <v>2.6895376744922499E-3</v>
      </c>
      <c r="D2561">
        <v>13.3513831867907</v>
      </c>
      <c r="E2561">
        <v>1.77060702237357E-3</v>
      </c>
      <c r="F2561">
        <v>-82.449028580836199</v>
      </c>
    </row>
    <row r="2562" spans="2:6" hidden="1" x14ac:dyDescent="0.25">
      <c r="B2562">
        <v>25595.119023921201</v>
      </c>
      <c r="C2562">
        <v>2.29491922111802E-3</v>
      </c>
      <c r="D2562">
        <v>18.266506820228599</v>
      </c>
      <c r="E2562">
        <v>1.5296546222169701E-3</v>
      </c>
      <c r="F2562">
        <v>-76.585007399172198</v>
      </c>
    </row>
    <row r="2563" spans="2:6" hidden="1" x14ac:dyDescent="0.25">
      <c r="B2563">
        <v>25605.121024321299</v>
      </c>
      <c r="C2563">
        <v>2.1885086674295401E-3</v>
      </c>
      <c r="D2563">
        <v>23.166395157741199</v>
      </c>
      <c r="E2563">
        <v>1.48649512293453E-3</v>
      </c>
      <c r="F2563">
        <v>-71.148781922273599</v>
      </c>
    </row>
    <row r="2564" spans="2:6" hidden="1" x14ac:dyDescent="0.25">
      <c r="B2564">
        <v>25615.123024721401</v>
      </c>
      <c r="C2564">
        <v>2.3063467000767699E-3</v>
      </c>
      <c r="D2564">
        <v>28.056159927657099</v>
      </c>
      <c r="E2564">
        <v>1.60318320914453E-3</v>
      </c>
      <c r="F2564">
        <v>-66.211520938743703</v>
      </c>
    </row>
    <row r="2565" spans="2:6" hidden="1" x14ac:dyDescent="0.25">
      <c r="B2565">
        <v>25625.125025121601</v>
      </c>
      <c r="C2565">
        <v>2.71618638961029E-3</v>
      </c>
      <c r="D2565">
        <v>32.942133376346597</v>
      </c>
      <c r="E2565">
        <v>1.9357203878593301E-3</v>
      </c>
      <c r="F2565">
        <v>-61.763423572233002</v>
      </c>
    </row>
    <row r="2566" spans="2:6" hidden="1" x14ac:dyDescent="0.25">
      <c r="B2566">
        <v>25635.127025521699</v>
      </c>
      <c r="C2566">
        <v>3.7437739926361301E-3</v>
      </c>
      <c r="D2566">
        <v>37.830763144092401</v>
      </c>
      <c r="E2566">
        <v>2.7341083213108901E-3</v>
      </c>
      <c r="F2566">
        <v>-57.727181518291601</v>
      </c>
    </row>
    <row r="2567" spans="2:6" hidden="1" x14ac:dyDescent="0.25">
      <c r="B2567">
        <v>25645.1290259218</v>
      </c>
      <c r="C2567">
        <v>7.1289482650019297E-3</v>
      </c>
      <c r="D2567">
        <v>42.727525911064497</v>
      </c>
      <c r="E2567">
        <v>5.3232694487903203E-3</v>
      </c>
      <c r="F2567">
        <v>-53.9791635528751</v>
      </c>
    </row>
    <row r="2568" spans="2:6" hidden="1" x14ac:dyDescent="0.25">
      <c r="B2568">
        <v>25655.131026321898</v>
      </c>
      <c r="C2568">
        <v>2.11805169148052E-2</v>
      </c>
      <c r="D2568">
        <v>-130.741104997853</v>
      </c>
      <c r="E2568">
        <v>1.6201937334504701E-2</v>
      </c>
      <c r="F2568">
        <v>130.80770429708201</v>
      </c>
    </row>
    <row r="2569" spans="2:6" hidden="1" x14ac:dyDescent="0.25">
      <c r="B2569">
        <v>25665.133026722098</v>
      </c>
      <c r="C2569">
        <v>7.1423436101947504E-3</v>
      </c>
      <c r="D2569">
        <v>-127.44291882684099</v>
      </c>
      <c r="E2569">
        <v>5.5148846171076101E-3</v>
      </c>
      <c r="F2569">
        <v>133.25638972863001</v>
      </c>
    </row>
    <row r="2570" spans="2:6" hidden="1" x14ac:dyDescent="0.25">
      <c r="B2570">
        <v>25675.1350271222</v>
      </c>
      <c r="C2570">
        <v>3.7590485042954501E-3</v>
      </c>
      <c r="D2570">
        <v>-122.510792485281</v>
      </c>
      <c r="E2570">
        <v>2.9337349710592199E-3</v>
      </c>
      <c r="F2570">
        <v>137.051479302133</v>
      </c>
    </row>
    <row r="2571" spans="2:6" hidden="1" x14ac:dyDescent="0.25">
      <c r="B2571">
        <v>25685.137027522302</v>
      </c>
      <c r="C2571">
        <v>2.7348713056694002E-3</v>
      </c>
      <c r="D2571">
        <v>-117.57179861740801</v>
      </c>
      <c r="E2571">
        <v>2.1501003484888999E-3</v>
      </c>
      <c r="F2571">
        <v>141.145912763816</v>
      </c>
    </row>
    <row r="2572" spans="2:6" hidden="1" x14ac:dyDescent="0.25">
      <c r="B2572">
        <v>25695.139027922502</v>
      </c>
      <c r="C2572">
        <v>2.33050457584357E-3</v>
      </c>
      <c r="D2572">
        <v>-112.631810566597</v>
      </c>
      <c r="E2572">
        <v>1.84169935508853E-3</v>
      </c>
      <c r="F2572">
        <v>145.637605213515</v>
      </c>
    </row>
    <row r="2573" spans="2:6" hidden="1" x14ac:dyDescent="0.25">
      <c r="B2573">
        <v>25705.1410283226</v>
      </c>
      <c r="C2573">
        <v>2.22124752202928E-3</v>
      </c>
      <c r="D2573">
        <v>-107.69741355529899</v>
      </c>
      <c r="E2573">
        <v>1.7637296305960701E-3</v>
      </c>
      <c r="F2573">
        <v>150.57748184882001</v>
      </c>
    </row>
    <row r="2574" spans="2:6" hidden="1" x14ac:dyDescent="0.25">
      <c r="B2574">
        <v>25715.143028722701</v>
      </c>
      <c r="C2574">
        <v>2.34153324844383E-3</v>
      </c>
      <c r="D2574">
        <v>-102.774711467988</v>
      </c>
      <c r="E2574">
        <v>1.87104104080068E-3</v>
      </c>
      <c r="F2574">
        <v>155.957473044869</v>
      </c>
    </row>
    <row r="2575" spans="2:6" hidden="1" x14ac:dyDescent="0.25">
      <c r="B2575">
        <v>25725.145029122799</v>
      </c>
      <c r="C2575">
        <v>2.76054623169277E-3</v>
      </c>
      <c r="D2575">
        <v>-97.868200580107299</v>
      </c>
      <c r="E2575">
        <v>2.2274727069185301E-3</v>
      </c>
      <c r="F2575">
        <v>161.70565402799599</v>
      </c>
    </row>
    <row r="2576" spans="2:6" hidden="1" x14ac:dyDescent="0.25">
      <c r="B2576">
        <v>25735.147029522999</v>
      </c>
      <c r="C2576">
        <v>3.8112401081352998E-3</v>
      </c>
      <c r="D2576">
        <v>-92.9799766989467</v>
      </c>
      <c r="E2576">
        <v>3.1199643121315001E-3</v>
      </c>
      <c r="F2576">
        <v>167.69465979650101</v>
      </c>
    </row>
    <row r="2577" spans="2:6" hidden="1" x14ac:dyDescent="0.25">
      <c r="B2577">
        <v>25745.149029923101</v>
      </c>
      <c r="C2577">
        <v>7.2721478891102304E-3</v>
      </c>
      <c r="D2577">
        <v>-88.109203099276897</v>
      </c>
      <c r="E2577">
        <v>6.0696388734303502E-3</v>
      </c>
      <c r="F2577">
        <v>173.76539303825899</v>
      </c>
    </row>
    <row r="2578" spans="2:6" hidden="1" x14ac:dyDescent="0.25">
      <c r="B2578">
        <v>25755.151030323199</v>
      </c>
      <c r="C2578">
        <v>2.15308849683419E-2</v>
      </c>
      <c r="D2578">
        <v>98.358937751051002</v>
      </c>
      <c r="E2578">
        <v>1.8555015523948799E-2</v>
      </c>
      <c r="F2578">
        <v>1.7080899001685199</v>
      </c>
    </row>
    <row r="2579" spans="2:6" hidden="1" x14ac:dyDescent="0.25">
      <c r="B2579">
        <v>25765.153030723301</v>
      </c>
      <c r="C2579">
        <v>7.31545560026149E-3</v>
      </c>
      <c r="D2579">
        <v>101.59720632949799</v>
      </c>
      <c r="E2579">
        <v>6.4150137974848601E-3</v>
      </c>
      <c r="F2579">
        <v>5.5547689204444701</v>
      </c>
    </row>
    <row r="2580" spans="2:6" hidden="1" x14ac:dyDescent="0.25">
      <c r="B2580">
        <v>25775.155031123501</v>
      </c>
      <c r="C2580">
        <v>3.8560348518809598E-3</v>
      </c>
      <c r="D2580">
        <v>106.446642465933</v>
      </c>
      <c r="E2580">
        <v>3.4707063669031099E-3</v>
      </c>
      <c r="F2580">
        <v>11.0753310963025</v>
      </c>
    </row>
    <row r="2581" spans="2:6" hidden="1" x14ac:dyDescent="0.25">
      <c r="B2581">
        <v>25785.157031523599</v>
      </c>
      <c r="C2581">
        <v>2.8080888409204498E-3</v>
      </c>
      <c r="D2581">
        <v>111.304263780952</v>
      </c>
      <c r="E2581">
        <v>2.5888194285617699E-3</v>
      </c>
      <c r="F2581">
        <v>16.303246256657602</v>
      </c>
    </row>
    <row r="2582" spans="2:6" hidden="1" x14ac:dyDescent="0.25">
      <c r="B2582">
        <v>25795.1590319237</v>
      </c>
      <c r="C2582">
        <v>2.3936004482956199E-3</v>
      </c>
      <c r="D2582">
        <v>116.17750223591</v>
      </c>
      <c r="E2582">
        <v>2.2511895193082498E-3</v>
      </c>
      <c r="F2582">
        <v>21.266048011802098</v>
      </c>
    </row>
    <row r="2583" spans="2:6" hidden="1" x14ac:dyDescent="0.25">
      <c r="B2583">
        <v>25805.161032323798</v>
      </c>
      <c r="C2583">
        <v>2.2806263727261902E-3</v>
      </c>
      <c r="D2583">
        <v>121.07198987086799</v>
      </c>
      <c r="E2583">
        <v>2.17640891198228E-3</v>
      </c>
      <c r="F2583">
        <v>26.024394469903299</v>
      </c>
    </row>
    <row r="2584" spans="2:6" hidden="1" x14ac:dyDescent="0.25">
      <c r="B2584">
        <v>25815.163032723998</v>
      </c>
      <c r="C2584">
        <v>2.4020977519793401E-3</v>
      </c>
      <c r="D2584">
        <v>125.990674945252</v>
      </c>
      <c r="E2584">
        <v>2.3117689486685401E-3</v>
      </c>
      <c r="F2584">
        <v>30.658623443447802</v>
      </c>
    </row>
    <row r="2585" spans="2:6" hidden="1" x14ac:dyDescent="0.25">
      <c r="B2585">
        <v>25825.1650331241</v>
      </c>
      <c r="C2585">
        <v>2.8286202953120699E-3</v>
      </c>
      <c r="D2585">
        <v>130.93336214892099</v>
      </c>
      <c r="E2585">
        <v>2.72849324274606E-3</v>
      </c>
      <c r="F2585">
        <v>35.256941644195898</v>
      </c>
    </row>
    <row r="2586" spans="2:6" hidden="1" x14ac:dyDescent="0.25">
      <c r="B2586">
        <v>25835.167033524202</v>
      </c>
      <c r="C2586">
        <v>3.9001874869804198E-3</v>
      </c>
      <c r="D2586">
        <v>135.89663875082101</v>
      </c>
      <c r="E2586">
        <v>3.7500716974628E-3</v>
      </c>
      <c r="F2586">
        <v>39.904948064510698</v>
      </c>
    </row>
    <row r="2587" spans="2:6" hidden="1" x14ac:dyDescent="0.25">
      <c r="B2587">
        <v>25845.1690339243</v>
      </c>
      <c r="C2587">
        <v>7.4329964488012599E-3</v>
      </c>
      <c r="D2587">
        <v>140.87436151981601</v>
      </c>
      <c r="E2587">
        <v>7.0941987387855001E-3</v>
      </c>
      <c r="F2587">
        <v>44.675483916419502</v>
      </c>
    </row>
    <row r="2588" spans="2:6" hidden="1" x14ac:dyDescent="0.25">
      <c r="B2588">
        <v>25855.171034324499</v>
      </c>
      <c r="C2588">
        <v>2.18443002382466E-2</v>
      </c>
      <c r="D2588">
        <v>-32.475469324322297</v>
      </c>
      <c r="E2588">
        <v>2.0576787515844401E-2</v>
      </c>
      <c r="F2588">
        <v>-128.69232011483001</v>
      </c>
    </row>
    <row r="2589" spans="2:6" hidden="1" x14ac:dyDescent="0.25">
      <c r="B2589">
        <v>25865.173034724601</v>
      </c>
      <c r="C2589">
        <v>7.4663662766430603E-3</v>
      </c>
      <c r="D2589">
        <v>-29.159794275591601</v>
      </c>
      <c r="E2589">
        <v>6.98832585819414E-3</v>
      </c>
      <c r="F2589">
        <v>-125.25095384577899</v>
      </c>
    </row>
    <row r="2590" spans="2:6" hidden="1" x14ac:dyDescent="0.25">
      <c r="B2590">
        <v>25875.175035124699</v>
      </c>
      <c r="C2590">
        <v>3.9350694885047803E-3</v>
      </c>
      <c r="D2590">
        <v>-24.1887001419325</v>
      </c>
      <c r="E2590">
        <v>3.6555671404455399E-3</v>
      </c>
      <c r="F2590">
        <v>-119.956081698077</v>
      </c>
    </row>
    <row r="2591" spans="2:6" hidden="1" x14ac:dyDescent="0.25">
      <c r="B2591">
        <v>25885.177035524801</v>
      </c>
      <c r="C2591">
        <v>2.8662815380154001E-3</v>
      </c>
      <c r="D2591">
        <v>-19.234790761884099</v>
      </c>
      <c r="E2591">
        <v>2.6542891961086799E-3</v>
      </c>
      <c r="F2591">
        <v>-114.56204132572201</v>
      </c>
    </row>
    <row r="2592" spans="2:6" hidden="1" x14ac:dyDescent="0.25">
      <c r="B2592">
        <v>25895.179035925001</v>
      </c>
      <c r="C2592">
        <v>2.44429910813709E-3</v>
      </c>
      <c r="D2592">
        <v>-14.302077056509599</v>
      </c>
      <c r="E2592">
        <v>2.2693696353112002E-3</v>
      </c>
      <c r="F2592">
        <v>-109.163590233346</v>
      </c>
    </row>
    <row r="2593" spans="2:6" hidden="1" x14ac:dyDescent="0.25">
      <c r="B2593">
        <v>25905.181036325099</v>
      </c>
      <c r="C2593">
        <v>2.3301004508117099E-3</v>
      </c>
      <c r="D2593">
        <v>-9.3915218825404008</v>
      </c>
      <c r="E2593">
        <v>2.1824323185746699E-3</v>
      </c>
      <c r="F2593">
        <v>-103.86516490362099</v>
      </c>
    </row>
    <row r="2594" spans="2:6" hidden="1" x14ac:dyDescent="0.25">
      <c r="B2594">
        <v>25915.183036725201</v>
      </c>
      <c r="C2594">
        <v>2.4551055763140399E-3</v>
      </c>
      <c r="D2594">
        <v>-4.5010799493086298</v>
      </c>
      <c r="E2594">
        <v>2.33301709410243E-3</v>
      </c>
      <c r="F2594">
        <v>-98.756596285515002</v>
      </c>
    </row>
    <row r="2595" spans="2:6" hidden="1" x14ac:dyDescent="0.25">
      <c r="B2595">
        <v>25925.185037125299</v>
      </c>
      <c r="C2595">
        <v>2.8912161910608601E-3</v>
      </c>
      <c r="D2595">
        <v>0.37388267155294702</v>
      </c>
      <c r="E2595">
        <v>2.7996498773500398E-3</v>
      </c>
      <c r="F2595">
        <v>-93.893169337813305</v>
      </c>
    </row>
    <row r="2596" spans="2:6" hidden="1" x14ac:dyDescent="0.25">
      <c r="B2596">
        <v>25935.187037525498</v>
      </c>
      <c r="C2596">
        <v>3.9850372870927596E-3</v>
      </c>
      <c r="D2596">
        <v>5.2397619552723702</v>
      </c>
      <c r="E2596">
        <v>3.9422915991514504E-3</v>
      </c>
      <c r="F2596">
        <v>-89.286000081619903</v>
      </c>
    </row>
    <row r="2597" spans="2:6" hidden="1" x14ac:dyDescent="0.25">
      <c r="B2597">
        <v>25945.1890379256</v>
      </c>
      <c r="C2597">
        <v>7.5883225870452698E-3</v>
      </c>
      <c r="D2597">
        <v>10.103682066797999</v>
      </c>
      <c r="E2597">
        <v>7.6743989957674796E-3</v>
      </c>
      <c r="F2597">
        <v>-84.903418032413697</v>
      </c>
    </row>
    <row r="2598" spans="2:6" hidden="1" x14ac:dyDescent="0.25">
      <c r="B2598">
        <v>25955.191038325702</v>
      </c>
      <c r="C2598">
        <v>2.21214339954455E-2</v>
      </c>
      <c r="D2598">
        <v>-163.38775995986799</v>
      </c>
      <c r="E2598">
        <v>2.2998048049346399E-2</v>
      </c>
      <c r="F2598">
        <v>100.713742744253</v>
      </c>
    </row>
    <row r="2599" spans="2:6" hidden="1" x14ac:dyDescent="0.25">
      <c r="B2599">
        <v>25965.1930387258</v>
      </c>
      <c r="C2599">
        <v>7.6005083055881899E-3</v>
      </c>
      <c r="D2599">
        <v>-160.14863629569501</v>
      </c>
      <c r="E2599">
        <v>7.9963242399491499E-3</v>
      </c>
      <c r="F2599">
        <v>103.471628899957</v>
      </c>
    </row>
    <row r="2600" spans="2:6" hidden="1" x14ac:dyDescent="0.25">
      <c r="B2600">
        <v>25975.195039126</v>
      </c>
      <c r="C2600">
        <v>3.9988549671380203E-3</v>
      </c>
      <c r="D2600">
        <v>-155.25624561720301</v>
      </c>
      <c r="E2600">
        <v>4.2710962781788804E-3</v>
      </c>
      <c r="F2600">
        <v>107.647986559421</v>
      </c>
    </row>
    <row r="2601" spans="2:6" hidden="1" x14ac:dyDescent="0.25">
      <c r="B2601">
        <v>25985.197039526101</v>
      </c>
      <c r="C2601">
        <v>2.9079989032745998E-3</v>
      </c>
      <c r="D2601">
        <v>-150.34974851011401</v>
      </c>
      <c r="E2601">
        <v>3.1412068429229598E-3</v>
      </c>
      <c r="F2601">
        <v>111.944374010316</v>
      </c>
    </row>
    <row r="2602" spans="2:6" hidden="1" x14ac:dyDescent="0.25">
      <c r="B2602">
        <v>25995.199039926199</v>
      </c>
      <c r="C2602">
        <v>2.4766494366439602E-3</v>
      </c>
      <c r="D2602">
        <v>-145.431090384382</v>
      </c>
      <c r="E2602">
        <v>2.6956863947760401E-3</v>
      </c>
      <c r="F2602">
        <v>116.444583056597</v>
      </c>
    </row>
    <row r="2603" spans="2:6" hidden="1" x14ac:dyDescent="0.25">
      <c r="B2603">
        <v>26005.201040326301</v>
      </c>
      <c r="C2603">
        <v>2.3591152191180902E-3</v>
      </c>
      <c r="D2603">
        <v>-140.504358967407</v>
      </c>
      <c r="E2603">
        <v>2.5795904037104302E-3</v>
      </c>
      <c r="F2603">
        <v>121.211477866002</v>
      </c>
    </row>
    <row r="2604" spans="2:6" hidden="1" x14ac:dyDescent="0.25">
      <c r="B2604">
        <v>26015.203040726501</v>
      </c>
      <c r="C2604">
        <v>2.4854037025615798E-3</v>
      </c>
      <c r="D2604">
        <v>-135.5750073486</v>
      </c>
      <c r="E2604">
        <v>2.7250491485732E-3</v>
      </c>
      <c r="F2604">
        <v>126.277967015092</v>
      </c>
    </row>
    <row r="2605" spans="2:6" hidden="1" x14ac:dyDescent="0.25">
      <c r="B2605">
        <v>26025.205041126599</v>
      </c>
      <c r="C2605">
        <v>2.9286526955031398E-3</v>
      </c>
      <c r="D2605">
        <v>-130.648822366536</v>
      </c>
      <c r="E2605">
        <v>3.2181723641205302E-3</v>
      </c>
      <c r="F2605">
        <v>131.63953550106899</v>
      </c>
    </row>
    <row r="2606" spans="2:6" hidden="1" x14ac:dyDescent="0.25">
      <c r="B2606">
        <v>26035.207041526701</v>
      </c>
      <c r="C2606">
        <v>4.0417265681910904E-3</v>
      </c>
      <c r="D2606">
        <v>-125.73083390371001</v>
      </c>
      <c r="E2606">
        <v>4.4553974170791896E-3</v>
      </c>
      <c r="F2606">
        <v>137.250842278101</v>
      </c>
    </row>
    <row r="2607" spans="2:6" hidden="1" x14ac:dyDescent="0.25">
      <c r="B2607">
        <v>26045.209041926799</v>
      </c>
      <c r="C2607">
        <v>7.7099623841594498E-3</v>
      </c>
      <c r="D2607">
        <v>-120.824436669934</v>
      </c>
      <c r="E2607">
        <v>8.5443156284189907E-3</v>
      </c>
      <c r="F2607">
        <v>143.029303662583</v>
      </c>
    </row>
    <row r="2608" spans="2:6" hidden="1" x14ac:dyDescent="0.25">
      <c r="B2608">
        <v>26055.211042326999</v>
      </c>
      <c r="C2608">
        <v>2.2398024013712901E-2</v>
      </c>
      <c r="D2608">
        <v>65.723202675871605</v>
      </c>
      <c r="E2608">
        <v>2.5108979848001499E-2</v>
      </c>
      <c r="F2608">
        <v>-29.165732272595299</v>
      </c>
    </row>
    <row r="2609" spans="2:6" hidden="1" x14ac:dyDescent="0.25">
      <c r="B2609">
        <v>26065.2130427271</v>
      </c>
      <c r="C2609">
        <v>7.7548809123443203E-3</v>
      </c>
      <c r="D2609">
        <v>68.951795903524001</v>
      </c>
      <c r="E2609">
        <v>8.7583902327232292E-3</v>
      </c>
      <c r="F2609">
        <v>-25.349432013605401</v>
      </c>
    </row>
    <row r="2610" spans="2:6" hidden="1" x14ac:dyDescent="0.25">
      <c r="B2610">
        <v>26075.215043127198</v>
      </c>
      <c r="C2610">
        <v>4.0878459005593499E-3</v>
      </c>
      <c r="D2610">
        <v>73.826844425123397</v>
      </c>
      <c r="E2610">
        <v>4.6767506864620299E-3</v>
      </c>
      <c r="F2610">
        <v>-19.720489591287901</v>
      </c>
    </row>
    <row r="2611" spans="2:6" hidden="1" x14ac:dyDescent="0.25">
      <c r="B2611">
        <v>26085.2170435273</v>
      </c>
      <c r="C2611">
        <v>2.9770079666195399E-3</v>
      </c>
      <c r="D2611">
        <v>78.699924622018003</v>
      </c>
      <c r="E2611">
        <v>3.4531249124691902E-3</v>
      </c>
      <c r="F2611">
        <v>-14.315804836545899</v>
      </c>
    </row>
    <row r="2612" spans="2:6" hidden="1" x14ac:dyDescent="0.25">
      <c r="B2612">
        <v>26095.2190439275</v>
      </c>
      <c r="C2612">
        <v>2.5374746855145601E-3</v>
      </c>
      <c r="D2612">
        <v>83.577423655563095</v>
      </c>
      <c r="E2612">
        <v>2.9826320968536399E-3</v>
      </c>
      <c r="F2612">
        <v>-9.1674820910882904</v>
      </c>
    </row>
    <row r="2613" spans="2:6" hidden="1" x14ac:dyDescent="0.25">
      <c r="B2613">
        <v>26105.221044327602</v>
      </c>
      <c r="C2613">
        <v>2.41726019596892E-3</v>
      </c>
      <c r="D2613">
        <v>88.465530697103802</v>
      </c>
      <c r="E2613">
        <v>2.87407464301109E-3</v>
      </c>
      <c r="F2613">
        <v>-4.2703794127343997</v>
      </c>
    </row>
    <row r="2614" spans="2:6" hidden="1" x14ac:dyDescent="0.25">
      <c r="B2614">
        <v>26115.2230447277</v>
      </c>
      <c r="C2614">
        <v>2.5450528606574502E-3</v>
      </c>
      <c r="D2614">
        <v>93.369302612529196</v>
      </c>
      <c r="E2614">
        <v>3.0521454202307001E-3</v>
      </c>
      <c r="F2614">
        <v>0.41175351605048</v>
      </c>
    </row>
    <row r="2615" spans="2:6" hidden="1" x14ac:dyDescent="0.25">
      <c r="B2615">
        <v>26125.225045127801</v>
      </c>
      <c r="C2615">
        <v>2.9952042647713902E-3</v>
      </c>
      <c r="D2615">
        <v>98.291724623356501</v>
      </c>
      <c r="E2615">
        <v>3.6103332634313001E-3</v>
      </c>
      <c r="F2615">
        <v>4.9375368064668903</v>
      </c>
    </row>
    <row r="2616" spans="2:6" hidden="1" x14ac:dyDescent="0.25">
      <c r="B2616">
        <v>26135.227045528001</v>
      </c>
      <c r="C2616">
        <v>4.1266214639151802E-3</v>
      </c>
      <c r="D2616">
        <v>103.23316112233</v>
      </c>
      <c r="E2616">
        <v>4.9812101953478202E-3</v>
      </c>
      <c r="F2616">
        <v>9.3786361766461503</v>
      </c>
    </row>
    <row r="2617" spans="2:6" hidden="1" x14ac:dyDescent="0.25">
      <c r="B2617">
        <v>26145.229045928099</v>
      </c>
      <c r="C2617">
        <v>7.8570363867920198E-3</v>
      </c>
      <c r="D2617">
        <v>108.191159476241</v>
      </c>
      <c r="E2617">
        <v>9.4660493288911702E-3</v>
      </c>
      <c r="F2617">
        <v>13.810675856908899</v>
      </c>
    </row>
    <row r="2618" spans="2:6" hidden="1" x14ac:dyDescent="0.25">
      <c r="B2618">
        <v>26155.231046328201</v>
      </c>
      <c r="C2618">
        <v>2.2626838621965101E-2</v>
      </c>
      <c r="D2618">
        <v>-65.1447908753901</v>
      </c>
      <c r="E2618">
        <v>2.7088284393441599E-2</v>
      </c>
      <c r="F2618">
        <v>-160.14458261889601</v>
      </c>
    </row>
    <row r="2619" spans="2:6" hidden="1" x14ac:dyDescent="0.25">
      <c r="B2619">
        <v>26165.233046728401</v>
      </c>
      <c r="C2619">
        <v>7.8754891261442993E-3</v>
      </c>
      <c r="D2619">
        <v>-61.865266329324697</v>
      </c>
      <c r="E2619">
        <v>9.3920551760768994E-3</v>
      </c>
      <c r="F2619">
        <v>-157.083396698824</v>
      </c>
    </row>
    <row r="2620" spans="2:6" hidden="1" x14ac:dyDescent="0.25">
      <c r="B2620">
        <v>26175.235047128499</v>
      </c>
      <c r="C2620">
        <v>4.1464843913449302E-3</v>
      </c>
      <c r="D2620">
        <v>-56.894589699089202</v>
      </c>
      <c r="E2620">
        <v>4.9175948757148504E-3</v>
      </c>
      <c r="F2620">
        <v>-152.31770071842101</v>
      </c>
    </row>
    <row r="2621" spans="2:6" hidden="1" x14ac:dyDescent="0.25">
      <c r="B2621">
        <v>26185.237047528601</v>
      </c>
      <c r="C2621">
        <v>3.0176391306735799E-3</v>
      </c>
      <c r="D2621">
        <v>-51.935011561329098</v>
      </c>
      <c r="E2621">
        <v>3.5654682208191902E-3</v>
      </c>
      <c r="F2621">
        <v>-147.39221139367299</v>
      </c>
    </row>
    <row r="2622" spans="2:6" hidden="1" x14ac:dyDescent="0.25">
      <c r="B2622">
        <v>26195.239047928699</v>
      </c>
      <c r="C2622">
        <v>2.57164323351588E-3</v>
      </c>
      <c r="D2622">
        <v>-46.992932240005501</v>
      </c>
      <c r="E2622">
        <v>3.0370925457351302E-3</v>
      </c>
      <c r="F2622">
        <v>-142.331381329999</v>
      </c>
    </row>
    <row r="2623" spans="2:6" hidden="1" x14ac:dyDescent="0.25">
      <c r="B2623">
        <v>26205.241048328899</v>
      </c>
      <c r="C2623">
        <v>2.45041718418123E-3</v>
      </c>
      <c r="D2623">
        <v>-42.0724871484869</v>
      </c>
      <c r="E2623">
        <v>2.9051059191326002E-3</v>
      </c>
      <c r="F2623">
        <v>-137.18648676257999</v>
      </c>
    </row>
    <row r="2624" spans="2:6" hidden="1" x14ac:dyDescent="0.25">
      <c r="B2624">
        <v>26215.243048729</v>
      </c>
      <c r="C2624">
        <v>2.58134628142589E-3</v>
      </c>
      <c r="D2624">
        <v>-37.174944046499199</v>
      </c>
      <c r="E2624">
        <v>3.0867630268496199E-3</v>
      </c>
      <c r="F2624">
        <v>-132.02491997176199</v>
      </c>
    </row>
    <row r="2625" spans="2:6" hidden="1" x14ac:dyDescent="0.25">
      <c r="B2625">
        <v>26225.245049129098</v>
      </c>
      <c r="C2625">
        <v>3.0398829005879599E-3</v>
      </c>
      <c r="D2625">
        <v>-32.298596380143103</v>
      </c>
      <c r="E2625">
        <v>3.6828572503610499E-3</v>
      </c>
      <c r="F2625">
        <v>-126.915054304316</v>
      </c>
    </row>
    <row r="2626" spans="2:6" hidden="1" x14ac:dyDescent="0.25">
      <c r="B2626">
        <v>26235.2470495292</v>
      </c>
      <c r="C2626">
        <v>4.1905869117855E-3</v>
      </c>
      <c r="D2626">
        <v>-27.438974696713899</v>
      </c>
      <c r="E2626">
        <v>5.1618581142158903E-3</v>
      </c>
      <c r="F2626">
        <v>-121.911126622479</v>
      </c>
    </row>
    <row r="2627" spans="2:6" hidden="1" x14ac:dyDescent="0.25">
      <c r="B2627">
        <v>26245.2490499294</v>
      </c>
      <c r="C2627">
        <v>7.9815946874894992E-3</v>
      </c>
      <c r="D2627">
        <v>-22.589628312981699</v>
      </c>
      <c r="E2627">
        <v>1.0017423729803399E-2</v>
      </c>
      <c r="F2627">
        <v>-117.04256781955699</v>
      </c>
    </row>
    <row r="2628" spans="2:6" hidden="1" x14ac:dyDescent="0.25">
      <c r="B2628">
        <v>26255.251050329502</v>
      </c>
      <c r="C2628">
        <v>2.2839847991268699E-2</v>
      </c>
      <c r="D2628">
        <v>163.919320459847</v>
      </c>
      <c r="E2628">
        <v>2.9414626092423402E-2</v>
      </c>
      <c r="F2628">
        <v>69.281087253661894</v>
      </c>
    </row>
    <row r="2629" spans="2:6" hidden="1" x14ac:dyDescent="0.25">
      <c r="B2629">
        <v>26265.2530507296</v>
      </c>
      <c r="C2629">
        <v>7.9976493143297592E-3</v>
      </c>
      <c r="D2629">
        <v>167.10862387553499</v>
      </c>
      <c r="E2629">
        <v>1.0422327398801201E-2</v>
      </c>
      <c r="F2629">
        <v>72.312526101791306</v>
      </c>
    </row>
    <row r="2630" spans="2:6" hidden="1" x14ac:dyDescent="0.25">
      <c r="B2630">
        <v>26275.255051129701</v>
      </c>
      <c r="C2630">
        <v>4.2079696692281301E-3</v>
      </c>
      <c r="D2630">
        <v>171.97170512803601</v>
      </c>
      <c r="E2630">
        <v>5.5723544656563701E-3</v>
      </c>
      <c r="F2630">
        <v>76.871397514358094</v>
      </c>
    </row>
    <row r="2631" spans="2:6" hidden="1" x14ac:dyDescent="0.25">
      <c r="B2631">
        <v>26285.257051529901</v>
      </c>
      <c r="C2631">
        <v>3.0596871803673402E-3</v>
      </c>
      <c r="D2631">
        <v>176.85090436145899</v>
      </c>
      <c r="E2631">
        <v>4.10398217449878E-3</v>
      </c>
      <c r="F2631">
        <v>81.425310277275898</v>
      </c>
    </row>
    <row r="2632" spans="2:6" hidden="1" x14ac:dyDescent="0.25">
      <c r="B2632">
        <v>26295.259051929999</v>
      </c>
      <c r="C2632">
        <v>2.6050605871723101E-3</v>
      </c>
      <c r="D2632">
        <v>-178.25168228203</v>
      </c>
      <c r="E2632">
        <v>3.5260626213104301E-3</v>
      </c>
      <c r="F2632">
        <v>86.036967523294507</v>
      </c>
    </row>
    <row r="2633" spans="2:6" hidden="1" x14ac:dyDescent="0.25">
      <c r="B2633">
        <v>26305.261052330101</v>
      </c>
      <c r="C2633">
        <v>2.4803087633069199E-3</v>
      </c>
      <c r="D2633">
        <v>-173.336687870487</v>
      </c>
      <c r="E2633">
        <v>3.3751434692149002E-3</v>
      </c>
      <c r="F2633">
        <v>90.764965002615398</v>
      </c>
    </row>
    <row r="2634" spans="2:6" hidden="1" x14ac:dyDescent="0.25">
      <c r="B2634">
        <v>26315.263052730199</v>
      </c>
      <c r="C2634">
        <v>2.6116034146581898E-3</v>
      </c>
      <c r="D2634">
        <v>-168.40729109923799</v>
      </c>
      <c r="E2634">
        <v>3.5609942504141101E-3</v>
      </c>
      <c r="F2634">
        <v>95.656021882382007</v>
      </c>
    </row>
    <row r="2635" spans="2:6" hidden="1" x14ac:dyDescent="0.25">
      <c r="B2635">
        <v>26325.265053130399</v>
      </c>
      <c r="C2635">
        <v>3.0754407566728399E-3</v>
      </c>
      <c r="D2635">
        <v>-163.46859877211801</v>
      </c>
      <c r="E2635">
        <v>4.1916272023644402E-3</v>
      </c>
      <c r="F2635">
        <v>100.737686810393</v>
      </c>
    </row>
    <row r="2636" spans="2:6" hidden="1" x14ac:dyDescent="0.25">
      <c r="B2636">
        <v>26335.267053530501</v>
      </c>
      <c r="C2636">
        <v>4.2416774960408804E-3</v>
      </c>
      <c r="D2636">
        <v>-158.526671590532</v>
      </c>
      <c r="E2636">
        <v>5.7710861007804698E-3</v>
      </c>
      <c r="F2636">
        <v>106.012226170443</v>
      </c>
    </row>
    <row r="2637" spans="2:6" hidden="1" x14ac:dyDescent="0.25">
      <c r="B2637">
        <v>26345.269053930599</v>
      </c>
      <c r="C2637">
        <v>8.08686474417015E-3</v>
      </c>
      <c r="D2637">
        <v>-153.58757900404299</v>
      </c>
      <c r="E2637">
        <v>1.09832514406568E-2</v>
      </c>
      <c r="F2637">
        <v>111.453120622542</v>
      </c>
    </row>
    <row r="2638" spans="2:6" hidden="1" x14ac:dyDescent="0.25">
      <c r="B2638">
        <v>26355.2710543307</v>
      </c>
      <c r="C2638">
        <v>2.3040179316353201E-2</v>
      </c>
      <c r="D2638">
        <v>33.042654475734103</v>
      </c>
      <c r="E2638">
        <v>3.1279520484528402E-2</v>
      </c>
      <c r="F2638">
        <v>-61.067316446333599</v>
      </c>
    </row>
    <row r="2639" spans="2:6" hidden="1" x14ac:dyDescent="0.25">
      <c r="B2639">
        <v>26365.2730547309</v>
      </c>
      <c r="C2639">
        <v>8.1274459835055206E-3</v>
      </c>
      <c r="D2639">
        <v>36.263980260073197</v>
      </c>
      <c r="E2639">
        <v>1.10467292695401E-2</v>
      </c>
      <c r="F2639">
        <v>-57.404646216243599</v>
      </c>
    </row>
    <row r="2640" spans="2:6" hidden="1" x14ac:dyDescent="0.25">
      <c r="B2640">
        <v>26375.275055130998</v>
      </c>
      <c r="C2640">
        <v>4.2832325035420402E-3</v>
      </c>
      <c r="D2640">
        <v>41.172434254698402</v>
      </c>
      <c r="E2640">
        <v>5.84379338823709E-3</v>
      </c>
      <c r="F2640">
        <v>-51.863603243280302</v>
      </c>
    </row>
    <row r="2641" spans="2:6" hidden="1" x14ac:dyDescent="0.25">
      <c r="B2641">
        <v>26385.2770555311</v>
      </c>
      <c r="C2641">
        <v>3.1188166630922798E-3</v>
      </c>
      <c r="D2641">
        <v>46.070538310876401</v>
      </c>
      <c r="E2641">
        <v>4.28098754158052E-3</v>
      </c>
      <c r="F2641">
        <v>-46.4502208179874</v>
      </c>
    </row>
    <row r="2642" spans="2:6" hidden="1" x14ac:dyDescent="0.25">
      <c r="B2642">
        <v>26395.279055931202</v>
      </c>
      <c r="C2642">
        <v>2.65802248168771E-3</v>
      </c>
      <c r="D2642">
        <v>50.961809983611303</v>
      </c>
      <c r="E2642">
        <v>3.6768837784964901E-3</v>
      </c>
      <c r="F2642">
        <v>-41.2250436402961</v>
      </c>
    </row>
    <row r="2643" spans="2:6" hidden="1" x14ac:dyDescent="0.25">
      <c r="B2643">
        <v>26405.281056331401</v>
      </c>
      <c r="C2643">
        <v>2.53173057119346E-3</v>
      </c>
      <c r="D2643">
        <v>55.8511042469136</v>
      </c>
      <c r="E2643">
        <v>3.5323630034617198E-3</v>
      </c>
      <c r="F2643">
        <v>-36.2209376429185</v>
      </c>
    </row>
    <row r="2644" spans="2:6" hidden="1" x14ac:dyDescent="0.25">
      <c r="B2644">
        <v>26415.2830567315</v>
      </c>
      <c r="C2644">
        <v>2.66498385161997E-3</v>
      </c>
      <c r="D2644">
        <v>60.743806974642098</v>
      </c>
      <c r="E2644">
        <v>3.7498195550419102E-3</v>
      </c>
      <c r="F2644">
        <v>-31.4401547913854</v>
      </c>
    </row>
    <row r="2645" spans="2:6" hidden="1" x14ac:dyDescent="0.25">
      <c r="B2645">
        <v>26425.285057131601</v>
      </c>
      <c r="C2645">
        <v>3.1352686835944702E-3</v>
      </c>
      <c r="D2645">
        <v>65.644791703289997</v>
      </c>
      <c r="E2645">
        <v>4.4444514748002897E-3</v>
      </c>
      <c r="F2645">
        <v>-26.8566220755283</v>
      </c>
    </row>
    <row r="2646" spans="2:6" hidden="1" x14ac:dyDescent="0.25">
      <c r="B2646">
        <v>26435.287057531699</v>
      </c>
      <c r="C2646">
        <v>4.3174690149905704E-3</v>
      </c>
      <c r="D2646">
        <v>70.557607731669407</v>
      </c>
      <c r="E2646">
        <v>6.1556414548500403E-3</v>
      </c>
      <c r="F2646">
        <v>-22.421736902674201</v>
      </c>
    </row>
    <row r="2647" spans="2:6" hidden="1" x14ac:dyDescent="0.25">
      <c r="B2647">
        <v>26445.289057931899</v>
      </c>
      <c r="C2647">
        <v>8.2151280035548096E-3</v>
      </c>
      <c r="D2647">
        <v>75.483771588454601</v>
      </c>
      <c r="E2647">
        <v>1.17565004974033E-2</v>
      </c>
      <c r="F2647">
        <v>-18.071903247346398</v>
      </c>
    </row>
    <row r="2648" spans="2:6" hidden="1" x14ac:dyDescent="0.25">
      <c r="B2648">
        <v>26455.291058332001</v>
      </c>
      <c r="C2648">
        <v>2.3190827971825201E-2</v>
      </c>
      <c r="D2648">
        <v>-97.860358202072405</v>
      </c>
      <c r="E2648">
        <v>3.3249654324360702E-2</v>
      </c>
      <c r="F2648">
        <v>167.773635938925</v>
      </c>
    </row>
    <row r="2649" spans="2:6" hidden="1" x14ac:dyDescent="0.25">
      <c r="B2649">
        <v>26465.293058732099</v>
      </c>
      <c r="C2649">
        <v>8.2211187553765299E-3</v>
      </c>
      <c r="D2649">
        <v>-94.629684846135603</v>
      </c>
      <c r="E2649">
        <v>1.1785092164086901E-2</v>
      </c>
      <c r="F2649">
        <v>170.652791394351</v>
      </c>
    </row>
    <row r="2650" spans="2:6" hidden="1" x14ac:dyDescent="0.25">
      <c r="B2650">
        <v>26475.295059132201</v>
      </c>
      <c r="C2650">
        <v>4.3247323390582697E-3</v>
      </c>
      <c r="D2650">
        <v>-89.6777280936019</v>
      </c>
      <c r="E2650">
        <v>6.1933003047168998E-3</v>
      </c>
      <c r="F2650">
        <v>175.155852693952</v>
      </c>
    </row>
    <row r="2651" spans="2:6" hidden="1" x14ac:dyDescent="0.25">
      <c r="B2651">
        <v>26485.2970595324</v>
      </c>
      <c r="C2651">
        <v>3.1448359374569301E-3</v>
      </c>
      <c r="D2651">
        <v>-84.728072300014006</v>
      </c>
      <c r="E2651">
        <v>4.4986295718120002E-3</v>
      </c>
      <c r="F2651">
        <v>179.81442543729599</v>
      </c>
    </row>
    <row r="2652" spans="2:6" hidden="1" x14ac:dyDescent="0.25">
      <c r="B2652">
        <v>26495.299059932498</v>
      </c>
      <c r="C2652">
        <v>2.6782339288476901E-3</v>
      </c>
      <c r="D2652">
        <v>-79.787270620157798</v>
      </c>
      <c r="E2652">
        <v>3.83058653730548E-3</v>
      </c>
      <c r="F2652">
        <v>-175.35304223356499</v>
      </c>
    </row>
    <row r="2653" spans="2:6" hidden="1" x14ac:dyDescent="0.25">
      <c r="B2653">
        <v>26505.3010603326</v>
      </c>
      <c r="C2653">
        <v>2.5507292372893798E-3</v>
      </c>
      <c r="D2653">
        <v>-74.861028877281001</v>
      </c>
      <c r="E2653">
        <v>3.65487151170416E-3</v>
      </c>
      <c r="F2653">
        <v>-170.354850026474</v>
      </c>
    </row>
    <row r="2654" spans="2:6" hidden="1" x14ac:dyDescent="0.25">
      <c r="B2654">
        <v>26515.303060732698</v>
      </c>
      <c r="C2654">
        <v>2.6862721094104299E-3</v>
      </c>
      <c r="D2654">
        <v>-69.953234484426801</v>
      </c>
      <c r="E2654">
        <v>3.8667781702745999E-3</v>
      </c>
      <c r="F2654">
        <v>-165.22482153776701</v>
      </c>
    </row>
    <row r="2655" spans="2:6" hidden="1" x14ac:dyDescent="0.25">
      <c r="B2655">
        <v>26525.305061132902</v>
      </c>
      <c r="C2655">
        <v>3.1632547987619501E-3</v>
      </c>
      <c r="D2655">
        <v>-65.065334984748105</v>
      </c>
      <c r="E2655">
        <v>4.5887971323818298E-3</v>
      </c>
      <c r="F2655">
        <v>-160.01590696889701</v>
      </c>
    </row>
    <row r="2656" spans="2:6" hidden="1" x14ac:dyDescent="0.25">
      <c r="B2656">
        <v>26535.307061533</v>
      </c>
      <c r="C2656">
        <v>4.3612280300051702E-3</v>
      </c>
      <c r="D2656">
        <v>-60.195998255804099</v>
      </c>
      <c r="E2656">
        <v>6.39546454945764E-3</v>
      </c>
      <c r="F2656">
        <v>-154.78950737107601</v>
      </c>
    </row>
    <row r="2657" spans="2:6" hidden="1" x14ac:dyDescent="0.25">
      <c r="B2657">
        <v>26545.309061933101</v>
      </c>
      <c r="C2657">
        <v>8.3088467892235996E-3</v>
      </c>
      <c r="D2657">
        <v>-55.3413034502843</v>
      </c>
      <c r="E2657">
        <v>1.2347559478338901E-2</v>
      </c>
      <c r="F2657">
        <v>-149.60316294166</v>
      </c>
    </row>
    <row r="2658" spans="2:6" hidden="1" x14ac:dyDescent="0.25">
      <c r="B2658">
        <v>26555.3110623332</v>
      </c>
      <c r="C2658">
        <v>2.3341926013115299E-2</v>
      </c>
      <c r="D2658">
        <v>131.19724896657601</v>
      </c>
      <c r="E2658">
        <v>3.5393791765349701E-2</v>
      </c>
      <c r="F2658">
        <v>37.256268999737102</v>
      </c>
    </row>
    <row r="2659" spans="2:6" hidden="1" x14ac:dyDescent="0.25">
      <c r="B2659">
        <v>26565.313062733399</v>
      </c>
      <c r="C2659">
        <v>8.3311615619079508E-3</v>
      </c>
      <c r="D2659">
        <v>134.349507211652</v>
      </c>
      <c r="E2659">
        <v>1.2756744606334001E-2</v>
      </c>
      <c r="F2659">
        <v>40.498286694494801</v>
      </c>
    </row>
    <row r="2660" spans="2:6" hidden="1" x14ac:dyDescent="0.25">
      <c r="B2660">
        <v>26575.315063133501</v>
      </c>
      <c r="C2660">
        <v>4.38453663561291E-3</v>
      </c>
      <c r="D2660">
        <v>139.20046723950699</v>
      </c>
      <c r="E2660">
        <v>6.8095534978110904E-3</v>
      </c>
      <c r="F2660">
        <v>45.391970546220499</v>
      </c>
    </row>
    <row r="2661" spans="2:6" hidden="1" x14ac:dyDescent="0.25">
      <c r="B2661">
        <v>26585.317063533599</v>
      </c>
      <c r="C2661">
        <v>3.1883924312261099E-3</v>
      </c>
      <c r="D2661">
        <v>144.06441228758499</v>
      </c>
      <c r="E2661">
        <v>5.0124422961275901E-3</v>
      </c>
      <c r="F2661">
        <v>50.201751275706897</v>
      </c>
    </row>
    <row r="2662" spans="2:6" hidden="1" x14ac:dyDescent="0.25">
      <c r="B2662">
        <v>26595.319063933701</v>
      </c>
      <c r="C2662">
        <v>2.7143982324907899E-3</v>
      </c>
      <c r="D2662">
        <v>148.946385687077</v>
      </c>
      <c r="E2662">
        <v>4.3072167582304099E-3</v>
      </c>
      <c r="F2662">
        <v>54.963025625325898</v>
      </c>
    </row>
    <row r="2663" spans="2:6" hidden="1" x14ac:dyDescent="0.25">
      <c r="B2663">
        <v>26605.321064333901</v>
      </c>
      <c r="C2663">
        <v>2.5836430419994001E-3</v>
      </c>
      <c r="D2663">
        <v>153.84899949238601</v>
      </c>
      <c r="E2663">
        <v>4.1243781185003403E-3</v>
      </c>
      <c r="F2663">
        <v>59.719523128795103</v>
      </c>
    </row>
    <row r="2664" spans="2:6" hidden="1" x14ac:dyDescent="0.25">
      <c r="B2664">
        <v>26615.323064733999</v>
      </c>
      <c r="C2664">
        <v>2.71907206610134E-3</v>
      </c>
      <c r="D2664">
        <v>158.772120003114</v>
      </c>
      <c r="E2664">
        <v>4.3518512826513003E-3</v>
      </c>
      <c r="F2664">
        <v>64.516468131533799</v>
      </c>
    </row>
    <row r="2665" spans="2:6" hidden="1" x14ac:dyDescent="0.25">
      <c r="B2665">
        <v>26625.3250651341</v>
      </c>
      <c r="C2665">
        <v>3.19992448478011E-3</v>
      </c>
      <c r="D2665">
        <v>163.712874203224</v>
      </c>
      <c r="E2665">
        <v>5.1190297917060399E-3</v>
      </c>
      <c r="F2665">
        <v>69.393806500471499</v>
      </c>
    </row>
    <row r="2666" spans="2:6" hidden="1" x14ac:dyDescent="0.25">
      <c r="B2666">
        <v>26635.3270655343</v>
      </c>
      <c r="C2666">
        <v>4.4100755794248799E-3</v>
      </c>
      <c r="D2666">
        <v>168.666167493372</v>
      </c>
      <c r="E2666">
        <v>7.0349230472765102E-3</v>
      </c>
      <c r="F2666">
        <v>74.379797452115099</v>
      </c>
    </row>
    <row r="2667" spans="2:6" hidden="1" x14ac:dyDescent="0.25">
      <c r="B2667">
        <v>26645.329065934398</v>
      </c>
      <c r="C2667">
        <v>8.4013941198145502E-3</v>
      </c>
      <c r="D2667">
        <v>173.625475934561</v>
      </c>
      <c r="E2667">
        <v>1.33453471518107E-2</v>
      </c>
      <c r="F2667">
        <v>79.485480174421099</v>
      </c>
    </row>
    <row r="2668" spans="2:6" hidden="1" x14ac:dyDescent="0.25">
      <c r="B2668">
        <v>26655.3310663345</v>
      </c>
      <c r="C2668">
        <v>2.3465068211957301E-2</v>
      </c>
      <c r="D2668">
        <v>0.326038662160897</v>
      </c>
      <c r="E2668">
        <v>3.70551716090834E-2</v>
      </c>
      <c r="F2668">
        <v>-93.446220624663894</v>
      </c>
    </row>
    <row r="2669" spans="2:6" hidden="1" x14ac:dyDescent="0.25">
      <c r="B2669">
        <v>26665.333066734602</v>
      </c>
      <c r="C2669">
        <v>8.4318175170647203E-3</v>
      </c>
      <c r="D2669">
        <v>3.53483999795113</v>
      </c>
      <c r="E2669">
        <v>1.3286851665132099E-2</v>
      </c>
      <c r="F2669">
        <v>-90.005316263709204</v>
      </c>
    </row>
    <row r="2670" spans="2:6" hidden="1" x14ac:dyDescent="0.25">
      <c r="B2670">
        <v>26675.335067134802</v>
      </c>
      <c r="C2670">
        <v>4.4413087470208598E-3</v>
      </c>
      <c r="D2670">
        <v>8.4737491715002005</v>
      </c>
      <c r="E2670">
        <v>6.98678925791546E-3</v>
      </c>
      <c r="F2670">
        <v>-84.682982595713099</v>
      </c>
    </row>
    <row r="2671" spans="2:6" hidden="1" x14ac:dyDescent="0.25">
      <c r="B2671">
        <v>26685.3370675349</v>
      </c>
      <c r="C2671">
        <v>3.23266793701867E-3</v>
      </c>
      <c r="D2671">
        <v>13.397914519101301</v>
      </c>
      <c r="E2671">
        <v>5.0893712144158198E-3</v>
      </c>
      <c r="F2671">
        <v>-79.392160770400906</v>
      </c>
    </row>
    <row r="2672" spans="2:6" hidden="1" x14ac:dyDescent="0.25">
      <c r="B2672">
        <v>26695.339067935001</v>
      </c>
      <c r="C2672">
        <v>2.75432993027758E-3</v>
      </c>
      <c r="D2672">
        <v>18.307161723463999</v>
      </c>
      <c r="E2672">
        <v>4.3511236692821403E-3</v>
      </c>
      <c r="F2672">
        <v>-74.192768823784604</v>
      </c>
    </row>
    <row r="2673" spans="2:6" hidden="1" x14ac:dyDescent="0.25">
      <c r="B2673">
        <v>26705.341068335099</v>
      </c>
      <c r="C2673">
        <v>2.6230146686873502E-3</v>
      </c>
      <c r="D2673">
        <v>23.2036559293539</v>
      </c>
      <c r="E2673">
        <v>4.1677717935561997E-3</v>
      </c>
      <c r="F2673">
        <v>-69.1335360436522</v>
      </c>
    </row>
    <row r="2674" spans="2:6" hidden="1" x14ac:dyDescent="0.25">
      <c r="B2674">
        <v>26715.343068735299</v>
      </c>
      <c r="C2674">
        <v>2.7607244589900799E-3</v>
      </c>
      <c r="D2674">
        <v>28.091399613112898</v>
      </c>
      <c r="E2674">
        <v>4.4199813693253202E-3</v>
      </c>
      <c r="F2674">
        <v>-64.243416205921307</v>
      </c>
    </row>
    <row r="2675" spans="2:6" hidden="1" x14ac:dyDescent="0.25">
      <c r="B2675">
        <v>26725.345069135401</v>
      </c>
      <c r="C2675">
        <v>3.2474702539986799E-3</v>
      </c>
      <c r="D2675">
        <v>32.975502035891097</v>
      </c>
      <c r="E2675">
        <v>5.2440408817152201E-3</v>
      </c>
      <c r="F2675">
        <v>-59.527182298268997</v>
      </c>
    </row>
    <row r="2676" spans="2:6" hidden="1" x14ac:dyDescent="0.25">
      <c r="B2676">
        <v>26735.347069535499</v>
      </c>
      <c r="C2676">
        <v>4.4711278761792499E-3</v>
      </c>
      <c r="D2676">
        <v>37.861303119576299</v>
      </c>
      <c r="E2676">
        <v>7.2831926139063103E-3</v>
      </c>
      <c r="F2676">
        <v>-54.9655586116275</v>
      </c>
    </row>
    <row r="2677" spans="2:6" hidden="1" x14ac:dyDescent="0.25">
      <c r="B2677">
        <v>26745.349069935601</v>
      </c>
      <c r="C2677">
        <v>8.5050963691540304E-3</v>
      </c>
      <c r="D2677">
        <v>42.753403418827197</v>
      </c>
      <c r="E2677">
        <v>1.39667483871714E-2</v>
      </c>
      <c r="F2677">
        <v>-50.518964812410303</v>
      </c>
    </row>
    <row r="2678" spans="2:6" hidden="1" x14ac:dyDescent="0.25">
      <c r="B2678">
        <v>26755.351070335801</v>
      </c>
      <c r="C2678">
        <v>2.35460758776752E-2</v>
      </c>
      <c r="D2678">
        <v>-130.607913378674</v>
      </c>
      <c r="E2678">
        <v>3.9014550880100203E-2</v>
      </c>
      <c r="F2678">
        <v>135.411316322923</v>
      </c>
    </row>
    <row r="2679" spans="2:6" hidden="1" x14ac:dyDescent="0.25">
      <c r="B2679">
        <v>26765.353070735899</v>
      </c>
      <c r="C2679">
        <v>8.5037062957498306E-3</v>
      </c>
      <c r="D2679">
        <v>-127.432902772132</v>
      </c>
      <c r="E2679">
        <v>1.41361613017303E-2</v>
      </c>
      <c r="F2679">
        <v>138.25171482331601</v>
      </c>
    </row>
    <row r="2680" spans="2:6" hidden="1" x14ac:dyDescent="0.25">
      <c r="B2680">
        <v>26775.355071136</v>
      </c>
      <c r="C2680">
        <v>4.4708097198807297E-3</v>
      </c>
      <c r="D2680">
        <v>-122.511271577141</v>
      </c>
      <c r="E2680">
        <v>7.4601402436163897E-3</v>
      </c>
      <c r="F2680">
        <v>142.69754229083699</v>
      </c>
    </row>
    <row r="2681" spans="2:6" hidden="1" x14ac:dyDescent="0.25">
      <c r="B2681">
        <v>26785.357071536098</v>
      </c>
      <c r="C2681">
        <v>3.2490838558656599E-3</v>
      </c>
      <c r="D2681">
        <v>-117.583284238272</v>
      </c>
      <c r="E2681">
        <v>5.4348407278397596E-3</v>
      </c>
      <c r="F2681">
        <v>147.257107135762</v>
      </c>
    </row>
    <row r="2682" spans="2:6" hidden="1" x14ac:dyDescent="0.25">
      <c r="B2682">
        <v>26795.359071936298</v>
      </c>
      <c r="C2682">
        <v>2.7654037619309901E-3</v>
      </c>
      <c r="D2682">
        <v>-112.653545609951</v>
      </c>
      <c r="E2682">
        <v>4.6333982154320302E-3</v>
      </c>
      <c r="F2682">
        <v>151.96931942144701</v>
      </c>
    </row>
    <row r="2683" spans="2:6" hidden="1" x14ac:dyDescent="0.25">
      <c r="B2683">
        <v>26805.3610723364</v>
      </c>
      <c r="C2683">
        <v>2.6324370799005901E-3</v>
      </c>
      <c r="D2683">
        <v>-107.72740165553201</v>
      </c>
      <c r="E2683">
        <v>4.4173998485811496E-3</v>
      </c>
      <c r="F2683">
        <v>156.85335665188501</v>
      </c>
    </row>
    <row r="2684" spans="2:6" hidden="1" x14ac:dyDescent="0.25">
      <c r="B2684">
        <v>26815.363072736502</v>
      </c>
      <c r="C2684">
        <v>2.7713101818461999E-3</v>
      </c>
      <c r="D2684">
        <v>-102.809895774883</v>
      </c>
      <c r="E2684">
        <v>4.6606458720170304E-3</v>
      </c>
      <c r="F2684">
        <v>161.90539449801301</v>
      </c>
    </row>
    <row r="2685" spans="2:6" hidden="1" x14ac:dyDescent="0.25">
      <c r="B2685">
        <v>26825.3650731366</v>
      </c>
      <c r="C2685">
        <v>3.2627374389465101E-3</v>
      </c>
      <c r="D2685">
        <v>-97.904933361742593</v>
      </c>
      <c r="E2685">
        <v>5.5065471490904601E-3</v>
      </c>
      <c r="F2685">
        <v>167.09861543933599</v>
      </c>
    </row>
    <row r="2686" spans="2:6" hidden="1" x14ac:dyDescent="0.25">
      <c r="B2686">
        <v>26835.3670735368</v>
      </c>
      <c r="C2686">
        <v>4.49825634176071E-3</v>
      </c>
      <c r="D2686">
        <v>-93.014493609788502</v>
      </c>
      <c r="E2686">
        <v>7.6324634300568104E-3</v>
      </c>
      <c r="F2686">
        <v>172.38725390548899</v>
      </c>
    </row>
    <row r="2687" spans="2:6" hidden="1" x14ac:dyDescent="0.25">
      <c r="B2687">
        <v>26845.369073936901</v>
      </c>
      <c r="C2687">
        <v>8.5709755647835392E-3</v>
      </c>
      <c r="D2687">
        <v>-88.138224519320204</v>
      </c>
      <c r="E2687">
        <v>1.46493913661513E-2</v>
      </c>
      <c r="F2687">
        <v>177.71437686938799</v>
      </c>
    </row>
    <row r="2688" spans="2:6" hidden="1" x14ac:dyDescent="0.25">
      <c r="B2688">
        <v>26855.371074336999</v>
      </c>
      <c r="C2688">
        <v>2.36346937202194E-2</v>
      </c>
      <c r="D2688">
        <v>98.4571176323484</v>
      </c>
      <c r="E2688">
        <v>4.0905626456939299E-2</v>
      </c>
      <c r="F2688">
        <v>4.8957492332137003</v>
      </c>
    </row>
    <row r="2689" spans="2:6" hidden="1" x14ac:dyDescent="0.25">
      <c r="B2689">
        <v>26865.373074737101</v>
      </c>
      <c r="C2689">
        <v>8.5984805207268492E-3</v>
      </c>
      <c r="D2689">
        <v>101.584715230844</v>
      </c>
      <c r="E2689">
        <v>1.49801436785324E-2</v>
      </c>
      <c r="F2689">
        <v>8.2603143386412103</v>
      </c>
    </row>
    <row r="2690" spans="2:6" hidden="1" x14ac:dyDescent="0.25">
      <c r="B2690">
        <v>26875.375075137301</v>
      </c>
      <c r="C2690">
        <v>4.5264283981521396E-3</v>
      </c>
      <c r="D2690">
        <v>106.442295406634</v>
      </c>
      <c r="E2690">
        <v>7.96851827256897E-3</v>
      </c>
      <c r="F2690">
        <v>13.396242902411201</v>
      </c>
    </row>
    <row r="2691" spans="2:6" hidden="1" x14ac:dyDescent="0.25">
      <c r="B2691">
        <v>26885.377075537399</v>
      </c>
      <c r="C2691">
        <v>3.2921568433309299E-3</v>
      </c>
      <c r="D2691">
        <v>111.305970555301</v>
      </c>
      <c r="E2691">
        <v>5.8528213726000101E-3</v>
      </c>
      <c r="F2691">
        <v>18.415850531570602</v>
      </c>
    </row>
    <row r="2692" spans="2:6" hidden="1" x14ac:dyDescent="0.25">
      <c r="B2692">
        <v>26895.379075937501</v>
      </c>
      <c r="C2692">
        <v>2.8028097108725499E-3</v>
      </c>
      <c r="D2692">
        <v>116.181917527187</v>
      </c>
      <c r="E2692">
        <v>5.0246052994133697E-3</v>
      </c>
      <c r="F2692">
        <v>23.3247566765871</v>
      </c>
    </row>
    <row r="2693" spans="2:6" hidden="1" x14ac:dyDescent="0.25">
      <c r="B2693">
        <v>26905.381076337599</v>
      </c>
      <c r="C2693">
        <v>2.6673508812958499E-3</v>
      </c>
      <c r="D2693">
        <v>121.074921125492</v>
      </c>
      <c r="E2693">
        <v>4.8114246089427399E-3</v>
      </c>
      <c r="F2693">
        <v>28.144905253209899</v>
      </c>
    </row>
    <row r="2694" spans="2:6" hidden="1" x14ac:dyDescent="0.25">
      <c r="B2694">
        <v>26915.383076737799</v>
      </c>
      <c r="C2694">
        <v>2.8061103635538E-3</v>
      </c>
      <c r="D2694">
        <v>125.987630443507</v>
      </c>
      <c r="E2694">
        <v>5.0799644010837202E-3</v>
      </c>
      <c r="F2694">
        <v>32.909663949703301</v>
      </c>
    </row>
    <row r="2695" spans="2:6" hidden="1" x14ac:dyDescent="0.25">
      <c r="B2695">
        <v>26925.3850771379</v>
      </c>
      <c r="C2695">
        <v>3.30045181856616E-3</v>
      </c>
      <c r="D2695">
        <v>130.92011031745199</v>
      </c>
      <c r="E2695">
        <v>5.9802977110655596E-3</v>
      </c>
      <c r="F2695">
        <v>37.658071594695997</v>
      </c>
    </row>
    <row r="2696" spans="2:6" hidden="1" x14ac:dyDescent="0.25">
      <c r="B2696">
        <v>26935.387077537998</v>
      </c>
      <c r="C2696">
        <v>4.5452596248586503E-3</v>
      </c>
      <c r="D2696">
        <v>135.869772969124</v>
      </c>
      <c r="E2696">
        <v>8.2230644852074094E-3</v>
      </c>
      <c r="F2696">
        <v>42.428843723693298</v>
      </c>
    </row>
    <row r="2697" spans="2:6" hidden="1" x14ac:dyDescent="0.25">
      <c r="B2697">
        <v>26945.3890779381</v>
      </c>
      <c r="C2697">
        <v>8.65162375883409E-3</v>
      </c>
      <c r="D2697">
        <v>140.83170371607801</v>
      </c>
      <c r="E2697">
        <v>1.55980771660629E-2</v>
      </c>
      <c r="F2697">
        <v>47.254531367928301</v>
      </c>
    </row>
    <row r="2698" spans="2:6" hidden="1" x14ac:dyDescent="0.25">
      <c r="B2698">
        <v>26955.3910783383</v>
      </c>
      <c r="C2698">
        <v>2.3682442128281599E-2</v>
      </c>
      <c r="D2698">
        <v>-32.420095890050099</v>
      </c>
      <c r="E2698">
        <v>4.2430884299379197E-2</v>
      </c>
      <c r="F2698">
        <v>-126.069112388562</v>
      </c>
    </row>
    <row r="2699" spans="2:6" hidden="1" x14ac:dyDescent="0.25">
      <c r="B2699">
        <v>26965.393078738402</v>
      </c>
      <c r="C2699">
        <v>8.6680722580250499E-3</v>
      </c>
      <c r="D2699">
        <v>-29.234619627527302</v>
      </c>
      <c r="E2699">
        <v>1.54850260422995E-2</v>
      </c>
      <c r="F2699">
        <v>-122.860287031529</v>
      </c>
    </row>
    <row r="2700" spans="2:6" hidden="1" x14ac:dyDescent="0.25">
      <c r="B2700">
        <v>26975.3950791385</v>
      </c>
      <c r="C2700">
        <v>4.5624000075591498E-3</v>
      </c>
      <c r="D2700">
        <v>-24.277113608004601</v>
      </c>
      <c r="E2700">
        <v>8.1203902097108094E-3</v>
      </c>
      <c r="F2700">
        <v>-117.806762594373</v>
      </c>
    </row>
    <row r="2701" spans="2:6" hidden="1" x14ac:dyDescent="0.25">
      <c r="B2701">
        <v>26985.397079538601</v>
      </c>
      <c r="C2701">
        <v>3.3188657444637002E-3</v>
      </c>
      <c r="D2701">
        <v>-19.3337853219317</v>
      </c>
      <c r="E2701">
        <v>5.8961507394160598E-3</v>
      </c>
      <c r="F2701">
        <v>-112.710990629807</v>
      </c>
    </row>
    <row r="2702" spans="2:6" hidden="1" x14ac:dyDescent="0.25">
      <c r="B2702">
        <v>26995.399079938801</v>
      </c>
      <c r="C2702">
        <v>2.8266103828226302E-3</v>
      </c>
      <c r="D2702">
        <v>-14.4082007539384</v>
      </c>
      <c r="E2702">
        <v>5.0248376048964496E-3</v>
      </c>
      <c r="F2702">
        <v>-107.612386473358</v>
      </c>
    </row>
    <row r="2703" spans="2:6" hidden="1" x14ac:dyDescent="0.25">
      <c r="B2703">
        <v>27005.401080338899</v>
      </c>
      <c r="C2703">
        <v>2.69120175654228E-3</v>
      </c>
      <c r="D2703">
        <v>-9.5014231341131694</v>
      </c>
      <c r="E2703">
        <v>4.8004595523581696E-3</v>
      </c>
      <c r="F2703">
        <v>-102.554513781437</v>
      </c>
    </row>
    <row r="2704" spans="2:6" hidden="1" x14ac:dyDescent="0.25">
      <c r="B2704">
        <v>27015.403080739001</v>
      </c>
      <c r="C2704">
        <v>2.83221775764493E-3</v>
      </c>
      <c r="D2704">
        <v>-4.6119231141860402</v>
      </c>
      <c r="E2704">
        <v>5.0827073451507002E-3</v>
      </c>
      <c r="F2704">
        <v>-97.576418940441698</v>
      </c>
    </row>
    <row r="2705" spans="2:6" hidden="1" x14ac:dyDescent="0.25">
      <c r="B2705">
        <v>27025.405081139099</v>
      </c>
      <c r="C2705">
        <v>3.3315791135054098E-3</v>
      </c>
      <c r="D2705">
        <v>0.26401200591311003</v>
      </c>
      <c r="E2705">
        <v>6.0282802479481503E-3</v>
      </c>
      <c r="F2705">
        <v>-92.704845330220607</v>
      </c>
    </row>
    <row r="2706" spans="2:6" hidden="1" x14ac:dyDescent="0.25">
      <c r="B2706">
        <v>27035.407081539299</v>
      </c>
      <c r="C2706">
        <v>4.5871445656004298E-3</v>
      </c>
      <c r="D2706">
        <v>5.1317397266111797</v>
      </c>
      <c r="E2706">
        <v>8.3807596055638697E-3</v>
      </c>
      <c r="F2706">
        <v>-87.949192952564999</v>
      </c>
    </row>
    <row r="2707" spans="2:6" hidden="1" x14ac:dyDescent="0.25">
      <c r="B2707">
        <v>27045.4090819394</v>
      </c>
      <c r="C2707">
        <v>8.7260845934799894E-3</v>
      </c>
      <c r="D2707">
        <v>9.9973026007382693</v>
      </c>
      <c r="E2707">
        <v>1.6106640269336302E-2</v>
      </c>
      <c r="F2707">
        <v>-83.300004641568606</v>
      </c>
    </row>
    <row r="2708" spans="2:6" hidden="1" x14ac:dyDescent="0.25">
      <c r="B2708">
        <v>27055.411082339499</v>
      </c>
      <c r="C2708">
        <v>2.37025074036297E-2</v>
      </c>
      <c r="D2708">
        <v>-163.375290289422</v>
      </c>
      <c r="E2708">
        <v>4.4337139497674899E-2</v>
      </c>
      <c r="F2708">
        <v>102.90185580319</v>
      </c>
    </row>
    <row r="2709" spans="2:6" hidden="1" x14ac:dyDescent="0.25">
      <c r="B2709">
        <v>27065.4130827396</v>
      </c>
      <c r="C2709">
        <v>8.7233081197980594E-3</v>
      </c>
      <c r="D2709">
        <v>-160.25567816589501</v>
      </c>
      <c r="E2709">
        <v>1.6408004126097799E-2</v>
      </c>
      <c r="F2709">
        <v>105.797923109189</v>
      </c>
    </row>
    <row r="2710" spans="2:6" hidden="1" x14ac:dyDescent="0.25">
      <c r="B2710">
        <v>27075.4150831398</v>
      </c>
      <c r="C2710">
        <v>4.5851721932718597E-3</v>
      </c>
      <c r="D2710">
        <v>-155.366415460778</v>
      </c>
      <c r="E2710">
        <v>8.68804427763154E-3</v>
      </c>
      <c r="F2710">
        <v>110.33273015336999</v>
      </c>
    </row>
    <row r="2711" spans="2:6" hidden="1" x14ac:dyDescent="0.25">
      <c r="B2711">
        <v>27085.417083539902</v>
      </c>
      <c r="C2711">
        <v>3.3310535941728199E-3</v>
      </c>
      <c r="D2711">
        <v>-150.46479007167599</v>
      </c>
      <c r="E2711">
        <v>6.3466355541027704E-3</v>
      </c>
      <c r="F2711">
        <v>114.921526916601</v>
      </c>
    </row>
    <row r="2712" spans="2:6" hidden="1" x14ac:dyDescent="0.25">
      <c r="B2712">
        <v>27095.41908394</v>
      </c>
      <c r="C2712">
        <v>2.8339857447239299E-3</v>
      </c>
      <c r="D2712">
        <v>-145.55218958325301</v>
      </c>
      <c r="E2712">
        <v>5.4195849471542898E-3</v>
      </c>
      <c r="F2712">
        <v>119.60725135067599</v>
      </c>
    </row>
    <row r="2713" spans="2:6" hidden="1" x14ac:dyDescent="0.25">
      <c r="B2713">
        <v>27105.4210843402</v>
      </c>
      <c r="C2713">
        <v>2.6965080913367899E-3</v>
      </c>
      <c r="D2713">
        <v>-140.63188160058201</v>
      </c>
      <c r="E2713">
        <v>5.1679045758426696E-3</v>
      </c>
      <c r="F2713">
        <v>124.422207515639</v>
      </c>
    </row>
    <row r="2714" spans="2:6" hidden="1" x14ac:dyDescent="0.25">
      <c r="B2714">
        <v>27115.423084740301</v>
      </c>
      <c r="C2714">
        <v>2.8375371388876598E-3</v>
      </c>
      <c r="D2714">
        <v>-135.70837638710199</v>
      </c>
      <c r="E2714">
        <v>5.4445643001053501E-3</v>
      </c>
      <c r="F2714">
        <v>129.383258893256</v>
      </c>
    </row>
    <row r="2715" spans="2:6" hidden="1" x14ac:dyDescent="0.25">
      <c r="B2715">
        <v>27125.425085140399</v>
      </c>
      <c r="C2715">
        <v>3.3394907021642001E-3</v>
      </c>
      <c r="D2715">
        <v>-130.78664721155701</v>
      </c>
      <c r="E2715">
        <v>6.4130263979663201E-3</v>
      </c>
      <c r="F2715">
        <v>134.48857635520801</v>
      </c>
    </row>
    <row r="2716" spans="2:6" hidden="1" x14ac:dyDescent="0.25">
      <c r="B2716">
        <v>27135.427085540501</v>
      </c>
      <c r="C2716">
        <v>4.6028727968682702E-3</v>
      </c>
      <c r="D2716">
        <v>-125.871098886105</v>
      </c>
      <c r="E2716">
        <v>8.8496007490597405E-3</v>
      </c>
      <c r="F2716">
        <v>139.71681903258801</v>
      </c>
    </row>
    <row r="2717" spans="2:6" hidden="1" x14ac:dyDescent="0.25">
      <c r="B2717">
        <v>27145.429085940701</v>
      </c>
      <c r="C2717">
        <v>8.7690885664669701E-3</v>
      </c>
      <c r="D2717">
        <v>-120.964880711776</v>
      </c>
      <c r="E2717">
        <v>1.6895220464949699E-2</v>
      </c>
      <c r="F2717">
        <v>145.029412567272</v>
      </c>
    </row>
    <row r="2718" spans="2:6" hidden="1" x14ac:dyDescent="0.25">
      <c r="B2718">
        <v>27155.431086340799</v>
      </c>
      <c r="C2718">
        <v>2.37264475265569E-2</v>
      </c>
      <c r="D2718">
        <v>65.705359822963501</v>
      </c>
      <c r="E2718">
        <v>4.5940931717321103E-2</v>
      </c>
      <c r="F2718">
        <v>-27.6866749086971</v>
      </c>
    </row>
    <row r="2719" spans="2:6" hidden="1" x14ac:dyDescent="0.25">
      <c r="B2719">
        <v>27165.433086740901</v>
      </c>
      <c r="C2719">
        <v>8.7976367147785204E-3</v>
      </c>
      <c r="D2719">
        <v>68.816803705360599</v>
      </c>
      <c r="E2719">
        <v>1.7088569548674999E-2</v>
      </c>
      <c r="F2719">
        <v>-24.2974334943626</v>
      </c>
    </row>
    <row r="2720" spans="2:6" hidden="1" x14ac:dyDescent="0.25">
      <c r="B2720">
        <v>27175.435087140999</v>
      </c>
      <c r="C2720">
        <v>4.63180139080173E-3</v>
      </c>
      <c r="D2720">
        <v>73.696095899017294</v>
      </c>
      <c r="E2720">
        <v>9.0495667870476304E-3</v>
      </c>
      <c r="F2720">
        <v>-19.040395854552202</v>
      </c>
    </row>
    <row r="2721" spans="2:6" hidden="1" x14ac:dyDescent="0.25">
      <c r="B2721">
        <v>27185.437087541199</v>
      </c>
      <c r="C2721">
        <v>3.36915029453385E-3</v>
      </c>
      <c r="D2721">
        <v>78.573143768421104</v>
      </c>
      <c r="E2721">
        <v>6.6252874475904097E-3</v>
      </c>
      <c r="F2721">
        <v>-13.890006739731099</v>
      </c>
    </row>
    <row r="2722" spans="2:6" hidden="1" x14ac:dyDescent="0.25">
      <c r="B2722">
        <v>27195.4390879413</v>
      </c>
      <c r="C2722">
        <v>2.8684606631218198E-3</v>
      </c>
      <c r="D2722">
        <v>83.453286237270902</v>
      </c>
      <c r="E2722">
        <v>5.6771680576788502E-3</v>
      </c>
      <c r="F2722">
        <v>-8.8664952862826691</v>
      </c>
    </row>
    <row r="2723" spans="2:6" hidden="1" x14ac:dyDescent="0.25">
      <c r="B2723">
        <v>27205.441088341398</v>
      </c>
      <c r="C2723">
        <v>2.7295898988170799E-3</v>
      </c>
      <c r="D2723">
        <v>88.3418304223067</v>
      </c>
      <c r="E2723">
        <v>5.4335295352448696E-3</v>
      </c>
      <c r="F2723">
        <v>-3.9716689243526999</v>
      </c>
    </row>
    <row r="2724" spans="2:6" hidden="1" x14ac:dyDescent="0.25">
      <c r="B2724">
        <v>27215.4430887415</v>
      </c>
      <c r="C2724">
        <v>2.87086943816577E-3</v>
      </c>
      <c r="D2724">
        <v>93.243198372338298</v>
      </c>
      <c r="E2724">
        <v>5.7405194124083396E-3</v>
      </c>
      <c r="F2724">
        <v>0.80964785865385702</v>
      </c>
    </row>
    <row r="2725" spans="2:6" hidden="1" x14ac:dyDescent="0.25">
      <c r="B2725">
        <v>27225.4450891417</v>
      </c>
      <c r="C2725">
        <v>3.375165944242E-3</v>
      </c>
      <c r="D2725">
        <v>98.160131284541706</v>
      </c>
      <c r="E2725">
        <v>6.7680190424667403E-3</v>
      </c>
      <c r="F2725">
        <v>5.50604875921971</v>
      </c>
    </row>
    <row r="2726" spans="2:6" hidden="1" x14ac:dyDescent="0.25">
      <c r="B2726">
        <v>27235.447089541802</v>
      </c>
      <c r="C2726">
        <v>4.6453476056469503E-3</v>
      </c>
      <c r="D2726">
        <v>103.09319408714001</v>
      </c>
      <c r="E2726">
        <v>9.3243017210765597E-3</v>
      </c>
      <c r="F2726">
        <v>10.154724198818</v>
      </c>
    </row>
    <row r="2727" spans="2:6" hidden="1" x14ac:dyDescent="0.25">
      <c r="B2727">
        <v>27245.4490899419</v>
      </c>
      <c r="C2727">
        <v>8.8355457823422901E-3</v>
      </c>
      <c r="D2727">
        <v>108.04051314759801</v>
      </c>
      <c r="E2727">
        <v>1.7721907965897499E-2</v>
      </c>
      <c r="F2727">
        <v>14.796044536096799</v>
      </c>
    </row>
    <row r="2728" spans="2:6" hidden="1" x14ac:dyDescent="0.25">
      <c r="B2728">
        <v>27255.451090342001</v>
      </c>
      <c r="C2728">
        <v>2.3703705568106199E-2</v>
      </c>
      <c r="D2728">
        <v>-65.189444137111096</v>
      </c>
      <c r="E2728">
        <v>4.7396249497538602E-2</v>
      </c>
      <c r="F2728">
        <v>-158.81390968941199</v>
      </c>
    </row>
    <row r="2729" spans="2:6" hidden="1" x14ac:dyDescent="0.25">
      <c r="B2729">
        <v>27265.453090742201</v>
      </c>
      <c r="C2729">
        <v>8.8374170914901507E-3</v>
      </c>
      <c r="D2729">
        <v>-62.040275202369301</v>
      </c>
      <c r="E2729">
        <v>1.7637893085331601E-2</v>
      </c>
      <c r="F2729">
        <v>-155.79892797058801</v>
      </c>
    </row>
    <row r="2730" spans="2:6" hidden="1" x14ac:dyDescent="0.25">
      <c r="B2730">
        <v>27275.455091142299</v>
      </c>
      <c r="C2730">
        <v>4.6478010227020998E-3</v>
      </c>
      <c r="D2730">
        <v>-57.080983399529799</v>
      </c>
      <c r="E2730">
        <v>9.2497495702462407E-3</v>
      </c>
      <c r="F2730">
        <v>-150.986424870088</v>
      </c>
    </row>
    <row r="2731" spans="2:6" hidden="1" x14ac:dyDescent="0.25">
      <c r="B2731">
        <v>27285.457091542401</v>
      </c>
      <c r="C2731">
        <v>3.3786721665464599E-3</v>
      </c>
      <c r="D2731">
        <v>-52.1308625969546</v>
      </c>
      <c r="E2731">
        <v>6.7104814426186699E-3</v>
      </c>
      <c r="F2731">
        <v>-146.09101081432701</v>
      </c>
    </row>
    <row r="2732" spans="2:6" hidden="1" x14ac:dyDescent="0.25">
      <c r="B2732">
        <v>27295.459091942499</v>
      </c>
      <c r="C2732">
        <v>2.8760545594211299E-3</v>
      </c>
      <c r="D2732">
        <v>-47.195555915188997</v>
      </c>
      <c r="E2732">
        <v>5.7098727769057198E-3</v>
      </c>
      <c r="F2732">
        <v>-141.124737566823</v>
      </c>
    </row>
    <row r="2733" spans="2:6" hidden="1" x14ac:dyDescent="0.25">
      <c r="B2733">
        <v>27305.461092342699</v>
      </c>
      <c r="C2733">
        <v>2.7373885800396499E-3</v>
      </c>
      <c r="D2733">
        <v>-42.278846646787898</v>
      </c>
      <c r="E2733">
        <v>5.4441916441971203E-3</v>
      </c>
      <c r="F2733">
        <v>-136.11288746875701</v>
      </c>
    </row>
    <row r="2734" spans="2:6" hidden="1" x14ac:dyDescent="0.25">
      <c r="B2734">
        <v>27315.463092742801</v>
      </c>
      <c r="C2734">
        <v>2.8804534570233101E-3</v>
      </c>
      <c r="D2734">
        <v>-37.382061775609401</v>
      </c>
      <c r="E2734">
        <v>5.75298548699852E-3</v>
      </c>
      <c r="F2734">
        <v>-131.08894820840899</v>
      </c>
    </row>
    <row r="2735" spans="2:6" hidden="1" x14ac:dyDescent="0.25">
      <c r="B2735">
        <v>27325.465093142899</v>
      </c>
      <c r="C2735">
        <v>3.3884612930803002E-3</v>
      </c>
      <c r="D2735">
        <v>-32.503938319917701</v>
      </c>
      <c r="E2735">
        <v>6.8125523496351198E-3</v>
      </c>
      <c r="F2735">
        <v>-126.087745008339</v>
      </c>
    </row>
    <row r="2736" spans="2:6" hidden="1" x14ac:dyDescent="0.25">
      <c r="B2736">
        <v>27335.467093543</v>
      </c>
      <c r="C2736">
        <v>4.6662460397445399E-3</v>
      </c>
      <c r="D2736">
        <v>-27.6408156667942</v>
      </c>
      <c r="E2736">
        <v>9.4627171055116401E-3</v>
      </c>
      <c r="F2736">
        <v>-121.138384409301</v>
      </c>
    </row>
    <row r="2737" spans="2:6" hidden="1" x14ac:dyDescent="0.25">
      <c r="B2737">
        <v>27345.4690939432</v>
      </c>
      <c r="C2737">
        <v>8.8786268710838896E-3</v>
      </c>
      <c r="D2737">
        <v>-22.787143842440699</v>
      </c>
      <c r="E2737">
        <v>1.8184981053008101E-2</v>
      </c>
      <c r="F2737">
        <v>-116.25863196882101</v>
      </c>
    </row>
    <row r="2738" spans="2:6" hidden="1" x14ac:dyDescent="0.25">
      <c r="B2738">
        <v>27355.471094343298</v>
      </c>
      <c r="C2738">
        <v>2.3669879713980799E-2</v>
      </c>
      <c r="D2738">
        <v>163.84763416464</v>
      </c>
      <c r="E2738">
        <v>4.9177274449613499E-2</v>
      </c>
      <c r="F2738">
        <v>70.296286213543894</v>
      </c>
    </row>
    <row r="2739" spans="2:6" hidden="1" x14ac:dyDescent="0.25">
      <c r="B2739">
        <v>27365.4730947434</v>
      </c>
      <c r="C2739">
        <v>8.87939060591624E-3</v>
      </c>
      <c r="D2739">
        <v>166.91837517931501</v>
      </c>
      <c r="E2739">
        <v>1.8564598256288801E-2</v>
      </c>
      <c r="F2739">
        <v>73.293053695945005</v>
      </c>
    </row>
    <row r="2740" spans="2:6" hidden="1" x14ac:dyDescent="0.25">
      <c r="B2740">
        <v>27375.475095143502</v>
      </c>
      <c r="C2740">
        <v>4.6674969953481903E-3</v>
      </c>
      <c r="D2740">
        <v>171.782867311291</v>
      </c>
      <c r="E2740">
        <v>9.8468903032427595E-3</v>
      </c>
      <c r="F2740">
        <v>77.999612011580695</v>
      </c>
    </row>
    <row r="2741" spans="2:6" hidden="1" x14ac:dyDescent="0.25">
      <c r="B2741">
        <v>27385.477095543702</v>
      </c>
      <c r="C2741">
        <v>3.3905913776887098E-3</v>
      </c>
      <c r="D2741">
        <v>176.66143862033601</v>
      </c>
      <c r="E2741">
        <v>7.20549340158874E-3</v>
      </c>
      <c r="F2741">
        <v>82.6996299614528</v>
      </c>
    </row>
    <row r="2742" spans="2:6" hidden="1" x14ac:dyDescent="0.25">
      <c r="B2742">
        <v>27395.4790959438</v>
      </c>
      <c r="C2742">
        <v>2.88398681244687E-3</v>
      </c>
      <c r="D2742">
        <v>-178.443788231177</v>
      </c>
      <c r="E2742">
        <v>6.16114112987509E-3</v>
      </c>
      <c r="F2742">
        <v>87.428485412683202</v>
      </c>
    </row>
    <row r="2743" spans="2:6" hidden="1" x14ac:dyDescent="0.25">
      <c r="B2743">
        <v>27405.481096343901</v>
      </c>
      <c r="C2743">
        <v>2.74310500242614E-3</v>
      </c>
      <c r="D2743">
        <v>-173.53312651247001</v>
      </c>
      <c r="E2743">
        <v>5.8784401381618001E-3</v>
      </c>
      <c r="F2743">
        <v>92.219965760590398</v>
      </c>
    </row>
    <row r="2744" spans="2:6" hidden="1" x14ac:dyDescent="0.25">
      <c r="B2744">
        <v>27415.483096743999</v>
      </c>
      <c r="C2744">
        <v>2.8852709981209302E-3</v>
      </c>
      <c r="D2744">
        <v>-168.60914111741201</v>
      </c>
      <c r="E2744">
        <v>6.1903704871826698E-3</v>
      </c>
      <c r="F2744">
        <v>97.101264348508096</v>
      </c>
    </row>
    <row r="2745" spans="2:6" hidden="1" x14ac:dyDescent="0.25">
      <c r="B2745">
        <v>27425.485097144199</v>
      </c>
      <c r="C2745">
        <v>3.39398780435499E-3</v>
      </c>
      <c r="D2745">
        <v>-163.67616580344901</v>
      </c>
      <c r="E2745">
        <v>7.27952422722587E-3</v>
      </c>
      <c r="F2745">
        <v>102.088515634158</v>
      </c>
    </row>
    <row r="2746" spans="2:6" hidden="1" x14ac:dyDescent="0.25">
      <c r="B2746">
        <v>27435.487097544301</v>
      </c>
      <c r="C2746">
        <v>4.6757071585685102E-3</v>
      </c>
      <c r="D2746">
        <v>-158.739553046499</v>
      </c>
      <c r="E2746">
        <v>1.00167682638554E-2</v>
      </c>
      <c r="F2746">
        <v>107.18345089800199</v>
      </c>
    </row>
    <row r="2747" spans="2:6" hidden="1" x14ac:dyDescent="0.25">
      <c r="B2747">
        <v>27445.489097944399</v>
      </c>
      <c r="C2747">
        <v>8.9039972720072295E-3</v>
      </c>
      <c r="D2747">
        <v>-153.80469170072001</v>
      </c>
      <c r="E2747">
        <v>1.9049629412232E-2</v>
      </c>
      <c r="F2747">
        <v>112.371829172074</v>
      </c>
    </row>
    <row r="2748" spans="2:6" hidden="1" x14ac:dyDescent="0.25">
      <c r="B2748">
        <v>27455.491098344501</v>
      </c>
      <c r="C2748">
        <v>2.3627083606377601E-2</v>
      </c>
      <c r="D2748">
        <v>32.945124562951797</v>
      </c>
      <c r="E2748">
        <v>5.05052294883757E-2</v>
      </c>
      <c r="F2748">
        <v>-60.425195122065702</v>
      </c>
    </row>
    <row r="2749" spans="2:6" hidden="1" x14ac:dyDescent="0.25">
      <c r="B2749">
        <v>27465.493098744701</v>
      </c>
      <c r="C2749">
        <v>8.9277571667853405E-3</v>
      </c>
      <c r="D2749">
        <v>36.042859656752</v>
      </c>
      <c r="E2749">
        <v>1.90897481496131E-2</v>
      </c>
      <c r="F2749">
        <v>-57.0998832155747</v>
      </c>
    </row>
    <row r="2750" spans="2:6" hidden="1" x14ac:dyDescent="0.25">
      <c r="B2750">
        <v>27475.495099144799</v>
      </c>
      <c r="C2750">
        <v>4.6996213656271303E-3</v>
      </c>
      <c r="D2750">
        <v>40.951427740050903</v>
      </c>
      <c r="E2750">
        <v>1.00649970359419E-2</v>
      </c>
      <c r="F2750">
        <v>-51.846979666248203</v>
      </c>
    </row>
    <row r="2751" spans="2:6" hidden="1" x14ac:dyDescent="0.25">
      <c r="B2751">
        <v>27485.4970995449</v>
      </c>
      <c r="C2751">
        <v>3.4182178947512001E-3</v>
      </c>
      <c r="D2751">
        <v>45.8505327190773</v>
      </c>
      <c r="E2751">
        <v>7.3423924914033604E-3</v>
      </c>
      <c r="F2751">
        <v>-46.661281447339697</v>
      </c>
    </row>
    <row r="2752" spans="2:6" hidden="1" x14ac:dyDescent="0.25">
      <c r="B2752">
        <v>27495.499099944998</v>
      </c>
      <c r="C2752">
        <v>2.9100921991668102E-3</v>
      </c>
      <c r="D2752">
        <v>50.743036686884302</v>
      </c>
      <c r="E2752">
        <v>6.2765589680645502E-3</v>
      </c>
      <c r="F2752">
        <v>-41.578154492001197</v>
      </c>
    </row>
    <row r="2753" spans="2:6" hidden="1" x14ac:dyDescent="0.25">
      <c r="B2753">
        <v>27505.501100345198</v>
      </c>
      <c r="C2753">
        <v>2.7690089597133E-3</v>
      </c>
      <c r="D2753">
        <v>55.633110140983703</v>
      </c>
      <c r="E2753">
        <v>6.0009249614423003E-3</v>
      </c>
      <c r="F2753">
        <v>-36.618765892904499</v>
      </c>
    </row>
    <row r="2754" spans="2:6" hidden="1" x14ac:dyDescent="0.25">
      <c r="B2754">
        <v>27515.5031007453</v>
      </c>
      <c r="C2754">
        <v>2.91191934662917E-3</v>
      </c>
      <c r="D2754">
        <v>60.525481455715401</v>
      </c>
      <c r="E2754">
        <v>6.3419458420240502E-3</v>
      </c>
      <c r="F2754">
        <v>-31.787486657962098</v>
      </c>
    </row>
    <row r="2755" spans="2:6" hidden="1" x14ac:dyDescent="0.25">
      <c r="B2755">
        <v>27525.505101145402</v>
      </c>
      <c r="C2755">
        <v>3.4225733942292598E-3</v>
      </c>
      <c r="D2755">
        <v>65.424552694362703</v>
      </c>
      <c r="E2755">
        <v>7.4883218244547103E-3</v>
      </c>
      <c r="F2755">
        <v>-27.0720847727315</v>
      </c>
    </row>
    <row r="2756" spans="2:6" hidden="1" x14ac:dyDescent="0.25">
      <c r="B2756">
        <v>27535.5071015455</v>
      </c>
      <c r="C2756">
        <v>4.7088016599198396E-3</v>
      </c>
      <c r="D2756">
        <v>70.333648125842501</v>
      </c>
      <c r="E2756">
        <v>1.0341365709109899E-2</v>
      </c>
      <c r="F2756">
        <v>-22.446217070826702</v>
      </c>
    </row>
    <row r="2757" spans="2:6" hidden="1" x14ac:dyDescent="0.25">
      <c r="B2757">
        <v>27545.5091019457</v>
      </c>
      <c r="C2757">
        <v>8.9516343393271202E-3</v>
      </c>
      <c r="D2757">
        <v>75.254355859683002</v>
      </c>
      <c r="E2757">
        <v>1.9711967456622001E-2</v>
      </c>
      <c r="F2757">
        <v>-17.8735174562106</v>
      </c>
    </row>
    <row r="2758" spans="2:6" hidden="1" x14ac:dyDescent="0.25">
      <c r="B2758">
        <v>27555.511102345801</v>
      </c>
      <c r="C2758">
        <v>2.3541312351115E-2</v>
      </c>
      <c r="D2758">
        <v>-97.974894082360294</v>
      </c>
      <c r="E2758">
        <v>5.1931166588244697E-2</v>
      </c>
      <c r="F2758">
        <v>168.38839045034999</v>
      </c>
    </row>
    <row r="2759" spans="2:6" hidden="1" x14ac:dyDescent="0.25">
      <c r="B2759">
        <v>27565.513102745899</v>
      </c>
      <c r="C2759">
        <v>8.9416915160844494E-3</v>
      </c>
      <c r="D2759">
        <v>-94.873528459052906</v>
      </c>
      <c r="E2759">
        <v>1.9728643429095801E-2</v>
      </c>
      <c r="F2759">
        <v>171.277640036056</v>
      </c>
    </row>
    <row r="2760" spans="2:6" hidden="1" x14ac:dyDescent="0.25">
      <c r="B2760">
        <v>27575.515103146001</v>
      </c>
      <c r="C2760">
        <v>4.69930250557487E-3</v>
      </c>
      <c r="D2760">
        <v>-89.929141047601703</v>
      </c>
      <c r="E2760">
        <v>1.03660055646339E-2</v>
      </c>
      <c r="F2760">
        <v>175.932662231347</v>
      </c>
    </row>
    <row r="2761" spans="2:6" hidden="1" x14ac:dyDescent="0.25">
      <c r="B2761">
        <v>27585.517103546201</v>
      </c>
      <c r="C2761">
        <v>3.4138566827891098E-3</v>
      </c>
      <c r="D2761">
        <v>-84.986230117816206</v>
      </c>
      <c r="E2761">
        <v>7.5274187219330196E-3</v>
      </c>
      <c r="F2761">
        <v>-179.32229441921399</v>
      </c>
    </row>
    <row r="2762" spans="2:6" hidden="1" x14ac:dyDescent="0.25">
      <c r="B2762">
        <v>27595.519103946299</v>
      </c>
      <c r="C2762">
        <v>2.9044082305480202E-3</v>
      </c>
      <c r="D2762">
        <v>-80.050609349431298</v>
      </c>
      <c r="E2762">
        <v>6.4042077882108398E-3</v>
      </c>
      <c r="F2762">
        <v>-174.47575533294599</v>
      </c>
    </row>
    <row r="2763" spans="2:6" hidden="1" x14ac:dyDescent="0.25">
      <c r="B2763">
        <v>27605.521104346401</v>
      </c>
      <c r="C2763">
        <v>2.76329392635094E-3</v>
      </c>
      <c r="D2763">
        <v>-75.127458842547597</v>
      </c>
      <c r="E2763">
        <v>6.0993868856443496E-3</v>
      </c>
      <c r="F2763">
        <v>-169.53160908085499</v>
      </c>
    </row>
    <row r="2764" spans="2:6" hidden="1" x14ac:dyDescent="0.25">
      <c r="B2764">
        <v>27615.5231047466</v>
      </c>
      <c r="C2764">
        <v>2.9071160820719698E-3</v>
      </c>
      <c r="D2764">
        <v>-70.220441410905806</v>
      </c>
      <c r="E2764">
        <v>6.4332333750051597E-3</v>
      </c>
      <c r="F2764">
        <v>-164.50826656538499</v>
      </c>
    </row>
    <row r="2765" spans="2:6" hidden="1" x14ac:dyDescent="0.25">
      <c r="B2765">
        <v>27625.525105146698</v>
      </c>
      <c r="C2765">
        <v>3.4197682840308801E-3</v>
      </c>
      <c r="D2765">
        <v>-65.331085272834599</v>
      </c>
      <c r="E2765">
        <v>7.6006447967747496E-3</v>
      </c>
      <c r="F2765">
        <v>-159.43516782446699</v>
      </c>
    </row>
    <row r="2766" spans="2:6" hidden="1" x14ac:dyDescent="0.25">
      <c r="B2766">
        <v>27635.5271055468</v>
      </c>
      <c r="C2766">
        <v>4.7100584331880302E-3</v>
      </c>
      <c r="D2766">
        <v>-60.458472308851299</v>
      </c>
      <c r="E2766">
        <v>1.05329768371966E-2</v>
      </c>
      <c r="F2766">
        <v>-154.34720364305099</v>
      </c>
    </row>
    <row r="2767" spans="2:6" hidden="1" x14ac:dyDescent="0.25">
      <c r="B2767">
        <v>27645.529105946898</v>
      </c>
      <c r="C2767">
        <v>8.9644002873604401E-3</v>
      </c>
      <c r="D2767">
        <v>-55.5993066229804</v>
      </c>
      <c r="E2767">
        <v>2.0201510562236E-2</v>
      </c>
      <c r="F2767">
        <v>-149.278172384589</v>
      </c>
    </row>
    <row r="2768" spans="2:6" hidden="1" x14ac:dyDescent="0.25">
      <c r="B2768">
        <v>27655.531106347102</v>
      </c>
      <c r="C2768">
        <v>2.3457860010646401E-2</v>
      </c>
      <c r="D2768">
        <v>131.06869845179</v>
      </c>
      <c r="E2768">
        <v>5.3507120796703098E-2</v>
      </c>
      <c r="F2768">
        <v>37.610638473171903</v>
      </c>
    </row>
    <row r="2769" spans="2:6" hidden="1" x14ac:dyDescent="0.25">
      <c r="B2769">
        <v>27665.5331067472</v>
      </c>
      <c r="C2769">
        <v>8.9709753728326805E-3</v>
      </c>
      <c r="D2769">
        <v>134.10085864050501</v>
      </c>
      <c r="E2769">
        <v>2.0578451464484698E-2</v>
      </c>
      <c r="F2769">
        <v>40.707623944312203</v>
      </c>
    </row>
    <row r="2770" spans="2:6" hidden="1" x14ac:dyDescent="0.25">
      <c r="B2770">
        <v>27675.535107147301</v>
      </c>
      <c r="C2770">
        <v>4.7167827376478804E-3</v>
      </c>
      <c r="D2770">
        <v>138.95514848738</v>
      </c>
      <c r="E2770">
        <v>1.09138167346663E-2</v>
      </c>
      <c r="F2770">
        <v>45.606730163941499</v>
      </c>
    </row>
    <row r="2771" spans="2:6" hidden="1" x14ac:dyDescent="0.25">
      <c r="B2771">
        <v>27685.5371075474</v>
      </c>
      <c r="C2771">
        <v>3.4267725087540699E-3</v>
      </c>
      <c r="D2771">
        <v>143.82071672975599</v>
      </c>
      <c r="E2771">
        <v>7.9891558605267102E-3</v>
      </c>
      <c r="F2771">
        <v>50.452728299114</v>
      </c>
    </row>
    <row r="2772" spans="2:6" hidden="1" x14ac:dyDescent="0.25">
      <c r="B2772">
        <v>27695.539107947599</v>
      </c>
      <c r="C2772">
        <v>2.9145897005304301E-3</v>
      </c>
      <c r="D2772">
        <v>148.702315768798</v>
      </c>
      <c r="E2772">
        <v>6.8353806202073502E-3</v>
      </c>
      <c r="F2772">
        <v>55.2657264422716</v>
      </c>
    </row>
    <row r="2773" spans="2:6" hidden="1" x14ac:dyDescent="0.25">
      <c r="B2773">
        <v>27705.541108347701</v>
      </c>
      <c r="C2773">
        <v>2.7715410504038801E-3</v>
      </c>
      <c r="D2773">
        <v>153.60255202784299</v>
      </c>
      <c r="E2773">
        <v>6.5254128936832701E-3</v>
      </c>
      <c r="F2773">
        <v>60.071986658065498</v>
      </c>
    </row>
    <row r="2774" spans="2:6" hidden="1" x14ac:dyDescent="0.25">
      <c r="B2774">
        <v>27715.543108747799</v>
      </c>
      <c r="C2774">
        <v>2.9139744500966298E-3</v>
      </c>
      <c r="D2774">
        <v>158.52154113920599</v>
      </c>
      <c r="E2774">
        <v>6.8732072113717102E-3</v>
      </c>
      <c r="F2774">
        <v>64.899528276216103</v>
      </c>
    </row>
    <row r="2775" spans="2:6" hidden="1" x14ac:dyDescent="0.25">
      <c r="B2775">
        <v>27725.545109147901</v>
      </c>
      <c r="C2775">
        <v>3.4258625141375598E-3</v>
      </c>
      <c r="D2775">
        <v>163.456928339423</v>
      </c>
      <c r="E2775">
        <v>8.0794830068550896E-3</v>
      </c>
      <c r="F2775">
        <v>69.773574784364001</v>
      </c>
    </row>
    <row r="2776" spans="2:6" hidden="1" x14ac:dyDescent="0.25">
      <c r="B2776">
        <v>27735.547109548101</v>
      </c>
      <c r="C2776">
        <v>4.7166144919274901E-3</v>
      </c>
      <c r="D2776">
        <v>168.40426091762501</v>
      </c>
      <c r="E2776">
        <v>1.11047753601231E-2</v>
      </c>
      <c r="F2776">
        <v>74.712296766483007</v>
      </c>
    </row>
    <row r="2777" spans="2:6" hidden="1" x14ac:dyDescent="0.25">
      <c r="B2777">
        <v>27745.549109948199</v>
      </c>
      <c r="C2777">
        <v>8.9759530920282792E-3</v>
      </c>
      <c r="D2777">
        <v>173.35768401757699</v>
      </c>
      <c r="E2777">
        <v>2.1077002108340601E-2</v>
      </c>
      <c r="F2777">
        <v>79.723302174610694</v>
      </c>
    </row>
    <row r="2778" spans="2:6" hidden="1" x14ac:dyDescent="0.25">
      <c r="B2778">
        <v>27755.5511103483</v>
      </c>
      <c r="C2778">
        <v>2.3348209453065101E-2</v>
      </c>
      <c r="D2778">
        <v>0.177803914481134</v>
      </c>
      <c r="E2778">
        <v>5.4610794424266397E-2</v>
      </c>
      <c r="F2778">
        <v>-93.270633576563796</v>
      </c>
    </row>
    <row r="2779" spans="2:6" hidden="1" x14ac:dyDescent="0.25">
      <c r="B2779">
        <v>27765.553110748398</v>
      </c>
      <c r="C2779">
        <v>8.9893421592006899E-3</v>
      </c>
      <c r="D2779">
        <v>3.2577914374960502</v>
      </c>
      <c r="E2779">
        <v>2.09960754825145E-2</v>
      </c>
      <c r="F2779">
        <v>-90.071376556763795</v>
      </c>
    </row>
    <row r="2780" spans="2:6" hidden="1" x14ac:dyDescent="0.25">
      <c r="B2780">
        <v>27775.555111148598</v>
      </c>
      <c r="C2780">
        <v>4.7299964335952302E-3</v>
      </c>
      <c r="D2780">
        <v>8.1939867732194909</v>
      </c>
      <c r="E2780">
        <v>1.1032844333779299E-2</v>
      </c>
      <c r="F2780">
        <v>-84.924245579569899</v>
      </c>
    </row>
    <row r="2781" spans="2:6" hidden="1" x14ac:dyDescent="0.25">
      <c r="B2781">
        <v>27785.5571115487</v>
      </c>
      <c r="C2781">
        <v>3.4392514179037098E-3</v>
      </c>
      <c r="D2781">
        <v>13.1167423295876</v>
      </c>
      <c r="E2781">
        <v>8.0235821002057495E-3</v>
      </c>
      <c r="F2781">
        <v>-79.792763809509907</v>
      </c>
    </row>
    <row r="2782" spans="2:6" hidden="1" x14ac:dyDescent="0.25">
      <c r="B2782">
        <v>27795.559111948802</v>
      </c>
      <c r="C2782">
        <v>2.92742526288815E-3</v>
      </c>
      <c r="D2782">
        <v>18.025636872482998</v>
      </c>
      <c r="E2782">
        <v>6.84237017138289E-3</v>
      </c>
      <c r="F2782">
        <v>-74.713162636181394</v>
      </c>
    </row>
    <row r="2783" spans="2:6" hidden="1" x14ac:dyDescent="0.25">
      <c r="B2783">
        <v>27805.5611123489</v>
      </c>
      <c r="C2783">
        <v>2.7851855966535802E-3</v>
      </c>
      <c r="D2783">
        <v>22.922425606651601</v>
      </c>
      <c r="E2783">
        <v>6.5326882728484297E-3</v>
      </c>
      <c r="F2783">
        <v>-69.715994968517293</v>
      </c>
    </row>
    <row r="2784" spans="2:6" hidden="1" x14ac:dyDescent="0.25">
      <c r="B2784">
        <v>27815.5631127491</v>
      </c>
      <c r="C2784">
        <v>2.9287146498638899E-3</v>
      </c>
      <c r="D2784">
        <v>27.810617114526199</v>
      </c>
      <c r="E2784">
        <v>6.9023125211024597E-3</v>
      </c>
      <c r="F2784">
        <v>-64.820845093607204</v>
      </c>
    </row>
    <row r="2785" spans="2:6" hidden="1" x14ac:dyDescent="0.25">
      <c r="B2785">
        <v>27825.565113149201</v>
      </c>
      <c r="C2785">
        <v>3.4420338761482301E-3</v>
      </c>
      <c r="D2785">
        <v>32.694829591349198</v>
      </c>
      <c r="E2785">
        <v>8.1577054634181106E-3</v>
      </c>
      <c r="F2785">
        <v>-60.033112459469798</v>
      </c>
    </row>
    <row r="2786" spans="2:6" hidden="1" x14ac:dyDescent="0.25">
      <c r="B2786">
        <v>27835.567113549299</v>
      </c>
      <c r="C2786">
        <v>4.7349455128487903E-3</v>
      </c>
      <c r="D2786">
        <v>37.579998357288801</v>
      </c>
      <c r="E2786">
        <v>1.1288110805034701E-2</v>
      </c>
      <c r="F2786">
        <v>-55.343273718261003</v>
      </c>
    </row>
    <row r="2787" spans="2:6" hidden="1" x14ac:dyDescent="0.25">
      <c r="B2787">
        <v>27845.569113949401</v>
      </c>
      <c r="C2787">
        <v>8.9993763745053208E-3</v>
      </c>
      <c r="D2787">
        <v>42.470520618611801</v>
      </c>
      <c r="E2787">
        <v>2.1575511055262699E-2</v>
      </c>
      <c r="F2787">
        <v>-50.7284656007579</v>
      </c>
    </row>
    <row r="2788" spans="2:6" hidden="1" x14ac:dyDescent="0.25">
      <c r="B2788">
        <v>27855.571114349601</v>
      </c>
      <c r="C2788">
        <v>2.32081192610206E-2</v>
      </c>
      <c r="D2788">
        <v>-130.768300292769</v>
      </c>
      <c r="E2788">
        <v>5.6007242620853999E-2</v>
      </c>
      <c r="F2788">
        <v>135.57401968215299</v>
      </c>
    </row>
    <row r="2789" spans="2:6" hidden="1" x14ac:dyDescent="0.25">
      <c r="B2789">
        <v>27865.573114749699</v>
      </c>
      <c r="C2789">
        <v>8.9828057357449597E-3</v>
      </c>
      <c r="D2789">
        <v>-127.72171055883901</v>
      </c>
      <c r="E2789">
        <v>2.1728608825814701E-2</v>
      </c>
      <c r="F2789">
        <v>138.41307681459901</v>
      </c>
    </row>
    <row r="2790" spans="2:6" hidden="1" x14ac:dyDescent="0.25">
      <c r="B2790">
        <v>27875.575115149801</v>
      </c>
      <c r="C2790">
        <v>4.7186235733386499E-3</v>
      </c>
      <c r="D2790">
        <v>-122.80387234991299</v>
      </c>
      <c r="E2790">
        <v>1.14473930399703E-2</v>
      </c>
      <c r="F2790">
        <v>143.01727326978599</v>
      </c>
    </row>
    <row r="2791" spans="2:6" hidden="1" x14ac:dyDescent="0.25">
      <c r="B2791">
        <v>27885.577115549899</v>
      </c>
      <c r="C2791">
        <v>3.42613171041914E-3</v>
      </c>
      <c r="D2791">
        <v>-117.879602282753</v>
      </c>
      <c r="E2791">
        <v>8.3283734540580898E-3</v>
      </c>
      <c r="F2791">
        <v>147.691440227432</v>
      </c>
    </row>
    <row r="2792" spans="2:6" hidden="1" x14ac:dyDescent="0.25">
      <c r="B2792">
        <v>27895.579115950099</v>
      </c>
      <c r="C2792">
        <v>2.9134193977639498E-3</v>
      </c>
      <c r="D2792">
        <v>-112.952996926239</v>
      </c>
      <c r="E2792">
        <v>7.0916085546806297E-3</v>
      </c>
      <c r="F2792">
        <v>152.46135907746</v>
      </c>
    </row>
    <row r="2793" spans="2:6" hidden="1" x14ac:dyDescent="0.25">
      <c r="B2793">
        <v>27905.5811163502</v>
      </c>
      <c r="C2793">
        <v>2.7707129421053302E-3</v>
      </c>
      <c r="D2793">
        <v>-108.028890661029</v>
      </c>
      <c r="E2793">
        <v>6.7518856801494099E-3</v>
      </c>
      <c r="F2793">
        <v>157.340338579795</v>
      </c>
    </row>
    <row r="2794" spans="2:6" hidden="1" x14ac:dyDescent="0.25">
      <c r="B2794">
        <v>27915.583116750298</v>
      </c>
      <c r="C2794">
        <v>2.91405440177828E-3</v>
      </c>
      <c r="D2794">
        <v>-103.112033351696</v>
      </c>
      <c r="E2794">
        <v>7.1111692528086599E-3</v>
      </c>
      <c r="F2794">
        <v>162.32715722120901</v>
      </c>
    </row>
    <row r="2795" spans="2:6" hidden="1" x14ac:dyDescent="0.25">
      <c r="B2795">
        <v>27925.5851171504</v>
      </c>
      <c r="C2795">
        <v>3.4274164270979E-3</v>
      </c>
      <c r="D2795">
        <v>-98.206167791168397</v>
      </c>
      <c r="E2795">
        <v>8.3817952167908397E-3</v>
      </c>
      <c r="F2795">
        <v>167.40610849312901</v>
      </c>
    </row>
    <row r="2796" spans="2:6" hidden="1" x14ac:dyDescent="0.25">
      <c r="B2796">
        <v>27935.5871175506</v>
      </c>
      <c r="C2796">
        <v>4.7206119175165501E-3</v>
      </c>
      <c r="D2796">
        <v>-93.313382978893301</v>
      </c>
      <c r="E2796">
        <v>1.15813353033038E-2</v>
      </c>
      <c r="F2796">
        <v>172.54938305965601</v>
      </c>
    </row>
    <row r="2797" spans="2:6" hidden="1" x14ac:dyDescent="0.25">
      <c r="B2797">
        <v>27945.589117950702</v>
      </c>
      <c r="C2797">
        <v>8.9857579912295208E-3</v>
      </c>
      <c r="D2797">
        <v>-88.433639911071694</v>
      </c>
      <c r="E2797">
        <v>2.2142697928035401E-2</v>
      </c>
      <c r="F2797">
        <v>177.72161527193501</v>
      </c>
    </row>
    <row r="2798" spans="2:6" hidden="1" x14ac:dyDescent="0.25">
      <c r="B2798">
        <v>27955.5911183508</v>
      </c>
      <c r="C2798">
        <v>2.3076395672818901E-2</v>
      </c>
      <c r="D2798">
        <v>98.293300150117304</v>
      </c>
      <c r="E2798">
        <v>5.7315470728454401E-2</v>
      </c>
      <c r="F2798">
        <v>4.8479836099031202</v>
      </c>
    </row>
    <row r="2799" spans="2:6" hidden="1" x14ac:dyDescent="0.25">
      <c r="B2799">
        <v>27965.593118750901</v>
      </c>
      <c r="C2799">
        <v>8.9970644426720404E-3</v>
      </c>
      <c r="D2799">
        <v>101.297556632089</v>
      </c>
      <c r="E2799">
        <v>2.2435421679715101E-2</v>
      </c>
      <c r="F2799">
        <v>8.0091327202517597</v>
      </c>
    </row>
    <row r="2800" spans="2:6" hidden="1" x14ac:dyDescent="0.25">
      <c r="B2800">
        <v>27975.595119151101</v>
      </c>
      <c r="C2800">
        <v>4.7317474191202E-3</v>
      </c>
      <c r="D2800">
        <v>106.158699243756</v>
      </c>
      <c r="E2800">
        <v>1.1878282918790201E-2</v>
      </c>
      <c r="F2800">
        <v>13.068208145331599</v>
      </c>
    </row>
    <row r="2801" spans="2:6" hidden="1" x14ac:dyDescent="0.25">
      <c r="B2801">
        <v>27985.597119551199</v>
      </c>
      <c r="C2801">
        <v>3.4382605113174201E-3</v>
      </c>
      <c r="D2801">
        <v>111.024826595246</v>
      </c>
      <c r="E2801">
        <v>8.6869055712891097E-3</v>
      </c>
      <c r="F2801">
        <v>18.051578330802698</v>
      </c>
    </row>
    <row r="2802" spans="2:6" hidden="1" x14ac:dyDescent="0.25">
      <c r="B2802">
        <v>27995.599119951301</v>
      </c>
      <c r="C2802">
        <v>2.92447599480219E-3</v>
      </c>
      <c r="D2802">
        <v>115.901707317469</v>
      </c>
      <c r="E2802">
        <v>7.43046382639591E-3</v>
      </c>
      <c r="F2802">
        <v>22.9605372641836</v>
      </c>
    </row>
    <row r="2803" spans="2:6" hidden="1" x14ac:dyDescent="0.25">
      <c r="B2803">
        <v>28005.601120351399</v>
      </c>
      <c r="C2803">
        <v>2.7805577851866101E-3</v>
      </c>
      <c r="D2803">
        <v>120.793921105992</v>
      </c>
      <c r="E2803">
        <v>7.0954205689364299E-3</v>
      </c>
      <c r="F2803">
        <v>27.807692313391598</v>
      </c>
    </row>
    <row r="2804" spans="2:6" hidden="1" x14ac:dyDescent="0.25">
      <c r="B2804">
        <v>28015.603120751599</v>
      </c>
      <c r="C2804">
        <v>2.9224842712294199E-3</v>
      </c>
      <c r="D2804">
        <v>125.70415669790501</v>
      </c>
      <c r="E2804">
        <v>7.4777544518291302E-3</v>
      </c>
      <c r="F2804">
        <v>32.614086890939802</v>
      </c>
    </row>
    <row r="2805" spans="2:6" hidden="1" x14ac:dyDescent="0.25">
      <c r="B2805">
        <v>28025.605121151701</v>
      </c>
      <c r="C2805">
        <v>3.43409768301095E-3</v>
      </c>
      <c r="D2805">
        <v>130.63272013065401</v>
      </c>
      <c r="E2805">
        <v>8.7951918376113197E-3</v>
      </c>
      <c r="F2805">
        <v>37.405412207762403</v>
      </c>
    </row>
    <row r="2806" spans="2:6" hidden="1" x14ac:dyDescent="0.25">
      <c r="B2806">
        <v>28035.607121551799</v>
      </c>
      <c r="C2806">
        <v>4.7248105506544702E-3</v>
      </c>
      <c r="D2806">
        <v>135.577448652817</v>
      </c>
      <c r="E2806">
        <v>1.20925356662382E-2</v>
      </c>
      <c r="F2806">
        <v>42.2078305970212</v>
      </c>
    </row>
    <row r="2807" spans="2:6" hidden="1" x14ac:dyDescent="0.25">
      <c r="B2807">
        <v>28045.609121951999</v>
      </c>
      <c r="C2807">
        <v>8.9847159052895004E-3</v>
      </c>
      <c r="D2807">
        <v>140.53397621558301</v>
      </c>
      <c r="E2807">
        <v>2.29491582866512E-2</v>
      </c>
      <c r="F2807">
        <v>47.043829734049098</v>
      </c>
    </row>
    <row r="2808" spans="2:6" hidden="1" x14ac:dyDescent="0.25">
      <c r="B2808">
        <v>28055.6111223521</v>
      </c>
      <c r="C2808">
        <v>2.2902944493667601E-2</v>
      </c>
      <c r="D2808">
        <v>-32.595437874960602</v>
      </c>
      <c r="E2808">
        <v>5.8268147093377798E-2</v>
      </c>
      <c r="F2808">
        <v>-126.180776471567</v>
      </c>
    </row>
    <row r="2809" spans="2:6" hidden="1" x14ac:dyDescent="0.25">
      <c r="B2809">
        <v>28065.613122752198</v>
      </c>
      <c r="C2809">
        <v>8.9842353005216893E-3</v>
      </c>
      <c r="D2809">
        <v>-29.5423888164221</v>
      </c>
      <c r="E2809">
        <v>2.2816277780717601E-2</v>
      </c>
      <c r="F2809">
        <v>-123.13298842616101</v>
      </c>
    </row>
    <row r="2810" spans="2:6" hidden="1" x14ac:dyDescent="0.25">
      <c r="B2810">
        <v>28075.6151231523</v>
      </c>
      <c r="C2810">
        <v>4.7242038842080702E-3</v>
      </c>
      <c r="D2810">
        <v>-24.5886220049934</v>
      </c>
      <c r="E2810">
        <v>1.19685419037797E-2</v>
      </c>
      <c r="F2810">
        <v>-118.14703732283699</v>
      </c>
    </row>
    <row r="2811" spans="2:6" hidden="1" x14ac:dyDescent="0.25">
      <c r="B2811">
        <v>28085.6171235525</v>
      </c>
      <c r="C2811">
        <v>3.4332627190870098E-3</v>
      </c>
      <c r="D2811">
        <v>-19.647847956060801</v>
      </c>
      <c r="E2811">
        <v>8.6870173428013099E-3</v>
      </c>
      <c r="F2811">
        <v>-113.130509669871</v>
      </c>
    </row>
    <row r="2812" spans="2:6" hidden="1" x14ac:dyDescent="0.25">
      <c r="B2812">
        <v>28095.619123952602</v>
      </c>
      <c r="C2812">
        <v>2.92128678985307E-3</v>
      </c>
      <c r="D2812">
        <v>-14.7236287981662</v>
      </c>
      <c r="E2812">
        <v>7.3942459902006799E-3</v>
      </c>
      <c r="F2812">
        <v>-108.108149920621</v>
      </c>
    </row>
    <row r="2813" spans="2:6" hidden="1" x14ac:dyDescent="0.25">
      <c r="B2813">
        <v>28105.6211243527</v>
      </c>
      <c r="C2813">
        <v>2.7787960070570299E-3</v>
      </c>
      <c r="D2813">
        <v>-9.8171753814165292</v>
      </c>
      <c r="E2813">
        <v>7.0492210816332597E-3</v>
      </c>
      <c r="F2813">
        <v>-103.108032442853</v>
      </c>
    </row>
    <row r="2814" spans="2:6" hidden="1" x14ac:dyDescent="0.25">
      <c r="B2814">
        <v>28115.623124752801</v>
      </c>
      <c r="C2814">
        <v>2.9218112483039198E-3</v>
      </c>
      <c r="D2814">
        <v>-4.9272810583170203</v>
      </c>
      <c r="E2814">
        <v>7.4421852948472304E-3</v>
      </c>
      <c r="F2814">
        <v>-98.1561961276132</v>
      </c>
    </row>
    <row r="2815" spans="2:6" hidden="1" x14ac:dyDescent="0.25">
      <c r="B2815">
        <v>28125.625125153001</v>
      </c>
      <c r="C2815">
        <v>3.4340229281581399E-3</v>
      </c>
      <c r="D2815">
        <v>-5.0578056586178498E-2</v>
      </c>
      <c r="E2815">
        <v>8.7962453904998194E-3</v>
      </c>
      <c r="F2815">
        <v>-93.271617013017504</v>
      </c>
    </row>
    <row r="2816" spans="2:6" hidden="1" x14ac:dyDescent="0.25">
      <c r="B2816">
        <v>28135.627125553099</v>
      </c>
      <c r="C2816">
        <v>4.7242626605174098E-3</v>
      </c>
      <c r="D2816">
        <v>4.8178881068595096</v>
      </c>
      <c r="E2816">
        <v>1.2183007866827E-2</v>
      </c>
      <c r="F2816">
        <v>-88.462567877343702</v>
      </c>
    </row>
    <row r="2817" spans="2:6" hidden="1" x14ac:dyDescent="0.25">
      <c r="B2817">
        <v>28145.629125953201</v>
      </c>
      <c r="C2817">
        <v>8.9796101574484404E-3</v>
      </c>
      <c r="D2817">
        <v>9.6838626747124099</v>
      </c>
      <c r="E2817">
        <v>2.3325635198685E-2</v>
      </c>
      <c r="F2817">
        <v>-83.725031175481305</v>
      </c>
    </row>
    <row r="2818" spans="2:6" hidden="1" x14ac:dyDescent="0.25">
      <c r="B2818">
        <v>28155.631126353299</v>
      </c>
      <c r="C2818">
        <v>2.27168535539055E-2</v>
      </c>
      <c r="D2818">
        <v>-163.5609042044</v>
      </c>
      <c r="E2818">
        <v>5.95934864886562E-2</v>
      </c>
      <c r="F2818">
        <v>102.75615737302201</v>
      </c>
    </row>
    <row r="2819" spans="2:6" hidden="1" x14ac:dyDescent="0.25">
      <c r="B2819">
        <v>28165.633126753499</v>
      </c>
      <c r="C2819">
        <v>8.9623016116495997E-3</v>
      </c>
      <c r="D2819">
        <v>-160.569943421229</v>
      </c>
      <c r="E2819">
        <v>2.3603157744380099E-2</v>
      </c>
      <c r="F2819">
        <v>105.607973698997</v>
      </c>
    </row>
    <row r="2820" spans="2:6" hidden="1" x14ac:dyDescent="0.25">
      <c r="B2820">
        <v>28175.6351271536</v>
      </c>
      <c r="C2820">
        <v>4.7069465757145802E-3</v>
      </c>
      <c r="D2820">
        <v>-155.681874940592</v>
      </c>
      <c r="E2820">
        <v>1.2464943732400299E-2</v>
      </c>
      <c r="F2820">
        <v>110.25965680299301</v>
      </c>
    </row>
    <row r="2821" spans="2:6" hidden="1" x14ac:dyDescent="0.25">
      <c r="B2821">
        <v>28185.637127553699</v>
      </c>
      <c r="C2821">
        <v>3.41666435887375E-3</v>
      </c>
      <c r="D2821">
        <v>-150.78171075239899</v>
      </c>
      <c r="E2821">
        <v>9.0865201092246196E-3</v>
      </c>
      <c r="F2821">
        <v>114.944473717606</v>
      </c>
    </row>
    <row r="2822" spans="2:6" hidden="1" x14ac:dyDescent="0.25">
      <c r="B2822">
        <v>28195.6391279538</v>
      </c>
      <c r="C2822">
        <v>2.9043224779923102E-3</v>
      </c>
      <c r="D2822">
        <v>-145.87051178679201</v>
      </c>
      <c r="E2822">
        <v>7.7466017465230904E-3</v>
      </c>
      <c r="F2822">
        <v>119.692325315565</v>
      </c>
    </row>
    <row r="2823" spans="2:6" hidden="1" x14ac:dyDescent="0.25">
      <c r="B2823">
        <v>28205.641128354</v>
      </c>
      <c r="C2823">
        <v>2.7609837190120399E-3</v>
      </c>
      <c r="D2823">
        <v>-140.951186365333</v>
      </c>
      <c r="E2823">
        <v>7.3773182142838397E-3</v>
      </c>
      <c r="F2823">
        <v>124.526198091475</v>
      </c>
    </row>
    <row r="2824" spans="2:6" hidden="1" x14ac:dyDescent="0.25">
      <c r="B2824">
        <v>28215.643128754102</v>
      </c>
      <c r="C2824">
        <v>2.9027359127178302E-3</v>
      </c>
      <c r="D2824">
        <v>-136.02795708364201</v>
      </c>
      <c r="E2824">
        <v>7.7634102888785297E-3</v>
      </c>
      <c r="F2824">
        <v>129.45869665398999</v>
      </c>
    </row>
    <row r="2825" spans="2:6" hidden="1" x14ac:dyDescent="0.25">
      <c r="B2825">
        <v>28225.6451291542</v>
      </c>
      <c r="C2825">
        <v>3.4130372510344999E-3</v>
      </c>
      <c r="D2825">
        <v>-131.105569464415</v>
      </c>
      <c r="E2825">
        <v>9.13339790238216E-3</v>
      </c>
      <c r="F2825">
        <v>134.489775750467</v>
      </c>
    </row>
    <row r="2826" spans="2:6" hidden="1" x14ac:dyDescent="0.25">
      <c r="B2826">
        <v>28235.647129554302</v>
      </c>
      <c r="C2826">
        <v>4.6997853525804403E-3</v>
      </c>
      <c r="D2826">
        <v>-126.18838075917</v>
      </c>
      <c r="E2826">
        <v>1.2585237100521099E-2</v>
      </c>
      <c r="F2826">
        <v>139.606131224466</v>
      </c>
    </row>
    <row r="2827" spans="2:6" hidden="1" x14ac:dyDescent="0.25">
      <c r="B2827">
        <v>28245.649129954501</v>
      </c>
      <c r="C2827">
        <v>8.9451709874685797E-3</v>
      </c>
      <c r="D2827">
        <v>-121.279625127103</v>
      </c>
      <c r="E2827">
        <v>2.3982593045977298E-2</v>
      </c>
      <c r="F2827">
        <v>144.782642318705</v>
      </c>
    </row>
    <row r="2828" spans="2:6" hidden="1" x14ac:dyDescent="0.25">
      <c r="B2828">
        <v>28255.651130354599</v>
      </c>
      <c r="C2828">
        <v>2.25362134815199E-2</v>
      </c>
      <c r="D2828">
        <v>65.524581347914506</v>
      </c>
      <c r="E2828">
        <v>6.0607936381480598E-2</v>
      </c>
      <c r="F2828">
        <v>-27.9895618503053</v>
      </c>
    </row>
    <row r="2829" spans="2:6" hidden="1" x14ac:dyDescent="0.25">
      <c r="B2829">
        <v>28265.653130754701</v>
      </c>
      <c r="C2829">
        <v>8.9572093901259201E-3</v>
      </c>
      <c r="D2829">
        <v>68.508682210760796</v>
      </c>
      <c r="E2829">
        <v>2.4135546209663399E-2</v>
      </c>
      <c r="F2829">
        <v>-24.820980223412</v>
      </c>
    </row>
    <row r="2830" spans="2:6" hidden="1" x14ac:dyDescent="0.25">
      <c r="B2830">
        <v>28275.655131154799</v>
      </c>
      <c r="C2830">
        <v>4.7113816534352197E-3</v>
      </c>
      <c r="D2830">
        <v>73.391248957424907</v>
      </c>
      <c r="E2830">
        <v>1.27435140946699E-2</v>
      </c>
      <c r="F2830">
        <v>-19.672277050686901</v>
      </c>
    </row>
    <row r="2831" spans="2:6" hidden="1" x14ac:dyDescent="0.25">
      <c r="B2831">
        <v>28285.657131554999</v>
      </c>
      <c r="C2831">
        <v>3.4238531152378398E-3</v>
      </c>
      <c r="D2831">
        <v>78.270971507830595</v>
      </c>
      <c r="E2831">
        <v>9.3015492280042102E-3</v>
      </c>
      <c r="F2831">
        <v>-14.595011580225901</v>
      </c>
    </row>
    <row r="2832" spans="2:6" hidden="1" x14ac:dyDescent="0.25">
      <c r="B2832">
        <v>28295.659131955101</v>
      </c>
      <c r="C2832">
        <v>2.9123554694148899E-3</v>
      </c>
      <c r="D2832">
        <v>83.152814248365402</v>
      </c>
      <c r="E2832">
        <v>7.9478660222822104E-3</v>
      </c>
      <c r="F2832">
        <v>-9.6051283464167803</v>
      </c>
    </row>
    <row r="2833" spans="2:6" hidden="1" x14ac:dyDescent="0.25">
      <c r="B2833">
        <v>28305.661132355199</v>
      </c>
      <c r="C2833">
        <v>2.7688334764004799E-3</v>
      </c>
      <c r="D2833">
        <v>88.041839531995905</v>
      </c>
      <c r="E2833">
        <v>7.5881926062423598E-3</v>
      </c>
      <c r="F2833">
        <v>-4.70595842798381</v>
      </c>
    </row>
    <row r="2834" spans="2:6" hidden="1" x14ac:dyDescent="0.25">
      <c r="B2834">
        <v>28315.6631327553</v>
      </c>
      <c r="C2834">
        <v>2.9094999059403799E-3</v>
      </c>
      <c r="D2834">
        <v>92.942382836074202</v>
      </c>
      <c r="E2834">
        <v>8.0016688929770499E-3</v>
      </c>
      <c r="F2834">
        <v>0.11134386264424199</v>
      </c>
    </row>
    <row r="2835" spans="2:6" hidden="1" x14ac:dyDescent="0.25">
      <c r="B2835">
        <v>28325.6651331555</v>
      </c>
      <c r="C2835">
        <v>3.4174738279351001E-3</v>
      </c>
      <c r="D2835">
        <v>97.857238854705301</v>
      </c>
      <c r="E2835">
        <v>9.4217858043902994E-3</v>
      </c>
      <c r="F2835">
        <v>4.8657001759720497</v>
      </c>
    </row>
    <row r="2836" spans="2:6" hidden="1" x14ac:dyDescent="0.25">
      <c r="B2836">
        <v>28335.667133555598</v>
      </c>
      <c r="C2836">
        <v>4.6992834175787696E-3</v>
      </c>
      <c r="D2836">
        <v>102.78720814386401</v>
      </c>
      <c r="E2836">
        <v>1.2971705261324899E-2</v>
      </c>
      <c r="F2836">
        <v>9.5828597628325092</v>
      </c>
    </row>
    <row r="2837" spans="2:6" hidden="1" x14ac:dyDescent="0.25">
      <c r="B2837">
        <v>28345.6691339557</v>
      </c>
      <c r="C2837">
        <v>8.9299229016021105E-3</v>
      </c>
      <c r="D2837">
        <v>107.73076315645901</v>
      </c>
      <c r="E2837">
        <v>2.46507067304606E-2</v>
      </c>
      <c r="F2837">
        <v>14.291502256170499</v>
      </c>
    </row>
    <row r="2838" spans="2:6" hidden="1" x14ac:dyDescent="0.25">
      <c r="B2838">
        <v>28355.671134355802</v>
      </c>
      <c r="C2838">
        <v>2.2305449560618001E-2</v>
      </c>
      <c r="D2838">
        <v>-65.372319341988501</v>
      </c>
      <c r="E2838">
        <v>6.1479506390933102E-2</v>
      </c>
      <c r="F2838">
        <v>-159.11958778427299</v>
      </c>
    </row>
    <row r="2839" spans="2:6" hidden="1" x14ac:dyDescent="0.25">
      <c r="B2839">
        <v>28365.673134756002</v>
      </c>
      <c r="C2839">
        <v>8.9152868437542103E-3</v>
      </c>
      <c r="D2839">
        <v>-62.357862372606597</v>
      </c>
      <c r="E2839">
        <v>2.4548580751459499E-2</v>
      </c>
      <c r="F2839">
        <v>-156.211799108256</v>
      </c>
    </row>
    <row r="2840" spans="2:6" hidden="1" x14ac:dyDescent="0.25">
      <c r="B2840">
        <v>28375.6751351561</v>
      </c>
      <c r="C2840">
        <v>4.6844140599734598E-3</v>
      </c>
      <c r="D2840">
        <v>-57.401855089257502</v>
      </c>
      <c r="E2840">
        <v>1.28774326813865E-2</v>
      </c>
      <c r="F2840">
        <v>-151.38716762028699</v>
      </c>
    </row>
    <row r="2841" spans="2:6" hidden="1" x14ac:dyDescent="0.25">
      <c r="B2841">
        <v>28385.677135556201</v>
      </c>
      <c r="C2841">
        <v>3.4021593478901799E-3</v>
      </c>
      <c r="D2841">
        <v>-52.4542047418674</v>
      </c>
      <c r="E2841">
        <v>9.3415746103483396E-3</v>
      </c>
      <c r="F2841">
        <v>-146.50323916426601</v>
      </c>
    </row>
    <row r="2842" spans="2:6" hidden="1" x14ac:dyDescent="0.25">
      <c r="B2842">
        <v>28395.679135956299</v>
      </c>
      <c r="C2842">
        <v>2.8934238282208201E-3</v>
      </c>
      <c r="D2842">
        <v>-47.520429350321599</v>
      </c>
      <c r="E2842">
        <v>7.94354861825519E-3</v>
      </c>
      <c r="F2842">
        <v>-141.567154973627</v>
      </c>
    </row>
    <row r="2843" spans="2:6" hidden="1" x14ac:dyDescent="0.25">
      <c r="B2843">
        <v>28405.681136356499</v>
      </c>
      <c r="C2843">
        <v>2.7514749325930001E-3</v>
      </c>
      <c r="D2843">
        <v>-42.604333407205303</v>
      </c>
      <c r="E2843">
        <v>7.56375842283719E-3</v>
      </c>
      <c r="F2843">
        <v>-136.595489039363</v>
      </c>
    </row>
    <row r="2844" spans="2:6" hidden="1" x14ac:dyDescent="0.25">
      <c r="B2844">
        <v>28415.683136756601</v>
      </c>
      <c r="C2844">
        <v>2.89276787803426E-3</v>
      </c>
      <c r="D2844">
        <v>-37.707422254225897</v>
      </c>
      <c r="E2844">
        <v>7.9761277859505906E-3</v>
      </c>
      <c r="F2844">
        <v>-131.61098348161099</v>
      </c>
    </row>
    <row r="2845" spans="2:6" hidden="1" x14ac:dyDescent="0.25">
      <c r="B2845">
        <v>28425.685137156699</v>
      </c>
      <c r="C2845">
        <v>3.4000758192595198E-3</v>
      </c>
      <c r="D2845">
        <v>-32.828661177306401</v>
      </c>
      <c r="E2845">
        <v>9.4191864001319896E-3</v>
      </c>
      <c r="F2845">
        <v>-126.638049334803</v>
      </c>
    </row>
    <row r="2846" spans="2:6" hidden="1" x14ac:dyDescent="0.25">
      <c r="B2846">
        <v>28435.687137556801</v>
      </c>
      <c r="C2846">
        <v>4.6783863899452199E-3</v>
      </c>
      <c r="D2846">
        <v>-27.964650412531999</v>
      </c>
      <c r="E2846">
        <v>1.3040880631504E-2</v>
      </c>
      <c r="F2846">
        <v>-121.69795654753899</v>
      </c>
    </row>
    <row r="2847" spans="2:6" hidden="1" x14ac:dyDescent="0.25">
      <c r="B2847">
        <v>28445.689137957001</v>
      </c>
      <c r="C2847">
        <v>8.8945486288453408E-3</v>
      </c>
      <c r="D2847">
        <v>-23.1101317692553</v>
      </c>
      <c r="E2847">
        <v>2.49731643455567E-2</v>
      </c>
      <c r="F2847">
        <v>-116.804776387169</v>
      </c>
    </row>
    <row r="2848" spans="2:6" hidden="1" x14ac:dyDescent="0.25">
      <c r="B2848">
        <v>28455.691138357099</v>
      </c>
      <c r="C2848">
        <v>2.2079853433441099E-2</v>
      </c>
      <c r="D2848">
        <v>163.655836492579</v>
      </c>
      <c r="E2848">
        <v>6.2663992958932394E-2</v>
      </c>
      <c r="F2848">
        <v>69.932160461614103</v>
      </c>
    </row>
    <row r="2849" spans="2:6" hidden="1" x14ac:dyDescent="0.25">
      <c r="B2849">
        <v>28465.6931387572</v>
      </c>
      <c r="C2849">
        <v>8.8811861382509707E-3</v>
      </c>
      <c r="D2849">
        <v>166.59622398400401</v>
      </c>
      <c r="E2849">
        <v>2.5319591879831699E-2</v>
      </c>
      <c r="F2849">
        <v>72.8337774402696</v>
      </c>
    </row>
    <row r="2850" spans="2:6" hidden="1" x14ac:dyDescent="0.25">
      <c r="B2850">
        <v>28475.6951391574</v>
      </c>
      <c r="C2850">
        <v>4.66471549917541E-3</v>
      </c>
      <c r="D2850">
        <v>171.46059049967499</v>
      </c>
      <c r="E2850">
        <v>1.33903188113625E-2</v>
      </c>
      <c r="F2850">
        <v>77.600344366974497</v>
      </c>
    </row>
    <row r="2851" spans="2:6" hidden="1" x14ac:dyDescent="0.25">
      <c r="B2851">
        <v>28485.697139557498</v>
      </c>
      <c r="C2851">
        <v>3.3858263013193902E-3</v>
      </c>
      <c r="D2851">
        <v>176.33877545197501</v>
      </c>
      <c r="E2851">
        <v>9.7745707592352005E-3</v>
      </c>
      <c r="F2851">
        <v>82.358713458605806</v>
      </c>
    </row>
    <row r="2852" spans="2:6" hidden="1" x14ac:dyDescent="0.25">
      <c r="B2852">
        <v>28495.6991399576</v>
      </c>
      <c r="C2852">
        <v>2.8775493877017401E-3</v>
      </c>
      <c r="D2852">
        <v>-178.76689955216</v>
      </c>
      <c r="E2852">
        <v>8.3421546526046605E-3</v>
      </c>
      <c r="F2852">
        <v>87.134035604409505</v>
      </c>
    </row>
    <row r="2853" spans="2:6" hidden="1" x14ac:dyDescent="0.25">
      <c r="B2853">
        <v>28505.701140357702</v>
      </c>
      <c r="C2853">
        <v>2.73465859831108E-3</v>
      </c>
      <c r="D2853">
        <v>-173.85651052882201</v>
      </c>
      <c r="E2853">
        <v>7.9486043872096096E-3</v>
      </c>
      <c r="F2853">
        <v>91.950929133260303</v>
      </c>
    </row>
    <row r="2854" spans="2:6" hidden="1" x14ac:dyDescent="0.25">
      <c r="B2854">
        <v>28515.703140757902</v>
      </c>
      <c r="C2854">
        <v>2.87388156989949E-3</v>
      </c>
      <c r="D2854">
        <v>-168.93235950918401</v>
      </c>
      <c r="E2854">
        <v>8.3626594922312104E-3</v>
      </c>
      <c r="F2854">
        <v>96.829680327902594</v>
      </c>
    </row>
    <row r="2855" spans="2:6" hidden="1" x14ac:dyDescent="0.25">
      <c r="B2855">
        <v>28525.705141158</v>
      </c>
      <c r="C2855">
        <v>3.3775775545202302E-3</v>
      </c>
      <c r="D2855">
        <v>-163.99859359212201</v>
      </c>
      <c r="E2855">
        <v>9.8277157167473098E-3</v>
      </c>
      <c r="F2855">
        <v>101.78287773435</v>
      </c>
    </row>
    <row r="2856" spans="2:6" hidden="1" x14ac:dyDescent="0.25">
      <c r="B2856">
        <v>28535.707141558101</v>
      </c>
      <c r="C2856">
        <v>4.6488783292925797E-3</v>
      </c>
      <c r="D2856">
        <v>-159.06041417410799</v>
      </c>
      <c r="E2856">
        <v>1.35158527450317E-2</v>
      </c>
      <c r="F2856">
        <v>106.812889631583</v>
      </c>
    </row>
    <row r="2857" spans="2:6" hidden="1" x14ac:dyDescent="0.25">
      <c r="B2857">
        <v>28545.709141958199</v>
      </c>
      <c r="C2857">
        <v>8.8447788825305792E-3</v>
      </c>
      <c r="D2857">
        <v>-154.123253858243</v>
      </c>
      <c r="E2857">
        <v>2.5688158740348299E-2</v>
      </c>
      <c r="F2857">
        <v>111.910676524056</v>
      </c>
    </row>
    <row r="2858" spans="2:6" hidden="1" x14ac:dyDescent="0.25">
      <c r="B2858">
        <v>28555.711142358399</v>
      </c>
      <c r="C2858">
        <v>2.1849242196182998E-2</v>
      </c>
      <c r="D2858">
        <v>32.7640695755019</v>
      </c>
      <c r="E2858">
        <v>6.3402797529363106E-2</v>
      </c>
      <c r="F2858">
        <v>-60.894481960006303</v>
      </c>
    </row>
    <row r="2859" spans="2:6" hidden="1" x14ac:dyDescent="0.25">
      <c r="B2859">
        <v>28565.713142758501</v>
      </c>
      <c r="C2859">
        <v>8.85201174825225E-3</v>
      </c>
      <c r="D2859">
        <v>35.730488348178</v>
      </c>
      <c r="E2859">
        <v>2.5689543765383401E-2</v>
      </c>
      <c r="F2859">
        <v>-57.778511082316001</v>
      </c>
    </row>
    <row r="2860" spans="2:6" hidden="1" x14ac:dyDescent="0.25">
      <c r="B2860">
        <v>28575.715143158599</v>
      </c>
      <c r="C2860">
        <v>4.6554645874489599E-3</v>
      </c>
      <c r="D2860">
        <v>40.642396190337898</v>
      </c>
      <c r="E2860">
        <v>1.3523794251711799E-2</v>
      </c>
      <c r="F2860">
        <v>-52.626568216038599</v>
      </c>
    </row>
    <row r="2861" spans="2:6" hidden="1" x14ac:dyDescent="0.25">
      <c r="B2861">
        <v>28585.717143558701</v>
      </c>
      <c r="C2861">
        <v>3.3830095348640499E-3</v>
      </c>
      <c r="D2861">
        <v>45.544541402177401</v>
      </c>
      <c r="E2861">
        <v>9.8474454346468392E-3</v>
      </c>
      <c r="F2861">
        <v>-47.519916295991401</v>
      </c>
    </row>
    <row r="2862" spans="2:6" hidden="1" x14ac:dyDescent="0.25">
      <c r="B2862">
        <v>28595.719143958901</v>
      </c>
      <c r="C2862">
        <v>2.8775066963946101E-3</v>
      </c>
      <c r="D2862">
        <v>50.439480408943503</v>
      </c>
      <c r="E2862">
        <v>8.4010592069440303E-3</v>
      </c>
      <c r="F2862">
        <v>-42.484978688966002</v>
      </c>
    </row>
    <row r="2863" spans="2:6" hidden="1" x14ac:dyDescent="0.25">
      <c r="B2863">
        <v>28605.721144358999</v>
      </c>
      <c r="C2863">
        <v>2.7355350716297701E-3</v>
      </c>
      <c r="D2863">
        <v>55.331132358895601</v>
      </c>
      <c r="E2863">
        <v>8.0158528608499993E-3</v>
      </c>
      <c r="F2863">
        <v>-37.538555868083101</v>
      </c>
    </row>
    <row r="2864" spans="2:6" hidden="1" x14ac:dyDescent="0.25">
      <c r="B2864">
        <v>28615.7231447591</v>
      </c>
      <c r="C2864">
        <v>2.87413364215731E-3</v>
      </c>
      <c r="D2864">
        <v>60.224080945844598</v>
      </c>
      <c r="E2864">
        <v>8.4553798123413702E-3</v>
      </c>
      <c r="F2864">
        <v>-32.685557789014297</v>
      </c>
    </row>
    <row r="2865" spans="2:6" hidden="1" x14ac:dyDescent="0.25">
      <c r="B2865">
        <v>28625.725145159198</v>
      </c>
      <c r="C2865">
        <v>3.3751267146362998E-3</v>
      </c>
      <c r="D2865">
        <v>65.122724234591601</v>
      </c>
      <c r="E2865">
        <v>9.9675633934444598E-3</v>
      </c>
      <c r="F2865">
        <v>-27.918675892436902</v>
      </c>
    </row>
    <row r="2866" spans="2:6" hidden="1" x14ac:dyDescent="0.25">
      <c r="B2866">
        <v>28635.727145559398</v>
      </c>
      <c r="C2866">
        <v>4.6393431904071403E-3</v>
      </c>
      <c r="D2866">
        <v>70.030489973652095</v>
      </c>
      <c r="E2866">
        <v>1.37475507472824E-2</v>
      </c>
      <c r="F2866">
        <v>-23.219822288907601</v>
      </c>
    </row>
    <row r="2867" spans="2:6" hidden="1" x14ac:dyDescent="0.25">
      <c r="B2867">
        <v>28645.7291459595</v>
      </c>
      <c r="C2867">
        <v>8.8116147205088893E-3</v>
      </c>
      <c r="D2867">
        <v>74.949201193049404</v>
      </c>
      <c r="E2867">
        <v>2.6180538231407698E-2</v>
      </c>
      <c r="F2867">
        <v>-18.562920133797</v>
      </c>
    </row>
    <row r="2868" spans="2:6" hidden="1" x14ac:dyDescent="0.25">
      <c r="B2868">
        <v>28655.731146359602</v>
      </c>
      <c r="C2868">
        <v>2.1570297607183601E-2</v>
      </c>
      <c r="D2868">
        <v>-98.148502364183699</v>
      </c>
      <c r="E2868">
        <v>6.4236274403264307E-2</v>
      </c>
      <c r="F2868">
        <v>167.94028850082901</v>
      </c>
    </row>
    <row r="2869" spans="2:6" hidden="1" x14ac:dyDescent="0.25">
      <c r="B2869">
        <v>28665.7331467597</v>
      </c>
      <c r="C2869">
        <v>8.7858267515911002E-3</v>
      </c>
      <c r="D2869">
        <v>-95.183474301200604</v>
      </c>
      <c r="E2869">
        <v>2.6177846523886401E-2</v>
      </c>
      <c r="F2869">
        <v>170.746946506874</v>
      </c>
    </row>
    <row r="2870" spans="2:6" hidden="1" x14ac:dyDescent="0.25">
      <c r="B2870">
        <v>28675.735147159899</v>
      </c>
      <c r="C2870">
        <v>4.6131895962171002E-3</v>
      </c>
      <c r="D2870">
        <v>-90.241251939334703</v>
      </c>
      <c r="E2870">
        <v>1.37510615670891E-2</v>
      </c>
      <c r="F2870">
        <v>175.45752088400801</v>
      </c>
    </row>
    <row r="2871" spans="2:6" hidden="1" x14ac:dyDescent="0.25">
      <c r="B2871">
        <v>28685.737147560001</v>
      </c>
      <c r="C2871">
        <v>3.34827043590089E-3</v>
      </c>
      <c r="D2871">
        <v>-85.300017035710098</v>
      </c>
      <c r="E2871">
        <v>9.9823019189074994E-3</v>
      </c>
      <c r="F2871">
        <v>-179.766255315151</v>
      </c>
    </row>
    <row r="2872" spans="2:6" hidden="1" x14ac:dyDescent="0.25">
      <c r="B2872">
        <v>28695.739147960099</v>
      </c>
      <c r="C2872">
        <v>2.84606565616775E-3</v>
      </c>
      <c r="D2872">
        <v>-80.365462079375206</v>
      </c>
      <c r="E2872">
        <v>8.4880392620090301E-3</v>
      </c>
      <c r="F2872">
        <v>-174.91480369409999</v>
      </c>
    </row>
    <row r="2873" spans="2:6" hidden="1" x14ac:dyDescent="0.25">
      <c r="B2873">
        <v>28705.741148360201</v>
      </c>
      <c r="C2873">
        <v>2.7054093609614601E-3</v>
      </c>
      <c r="D2873">
        <v>-75.442732339840305</v>
      </c>
      <c r="E2873">
        <v>8.0763907340719206E-3</v>
      </c>
      <c r="F2873">
        <v>-169.98981062421501</v>
      </c>
    </row>
    <row r="2874" spans="2:6" hidden="1" x14ac:dyDescent="0.25">
      <c r="B2874">
        <v>28715.743148760401</v>
      </c>
      <c r="C2874">
        <v>2.8437727540207001E-3</v>
      </c>
      <c r="D2874">
        <v>-70.535588057013001</v>
      </c>
      <c r="E2874">
        <v>8.5062158510848702E-3</v>
      </c>
      <c r="F2874">
        <v>-165.00372242540899</v>
      </c>
    </row>
    <row r="2875" spans="2:6" hidden="1" x14ac:dyDescent="0.25">
      <c r="B2875">
        <v>28725.745149160499</v>
      </c>
      <c r="C2875">
        <v>3.3424469528921998E-3</v>
      </c>
      <c r="D2875">
        <v>-65.645703811017</v>
      </c>
      <c r="E2875">
        <v>1.0030108440826401E-2</v>
      </c>
      <c r="F2875">
        <v>-159.97740531654699</v>
      </c>
    </row>
    <row r="2876" spans="2:6" hidden="1" x14ac:dyDescent="0.25">
      <c r="B2876">
        <v>28735.747149560601</v>
      </c>
      <c r="C2876">
        <v>4.5997873699241002E-3</v>
      </c>
      <c r="D2876">
        <v>-60.772402647557698</v>
      </c>
      <c r="E2876">
        <v>1.38658623309252E-2</v>
      </c>
      <c r="F2876">
        <v>-154.93628397047101</v>
      </c>
    </row>
    <row r="2877" spans="2:6" hidden="1" x14ac:dyDescent="0.25">
      <c r="B2877">
        <v>28745.749149960699</v>
      </c>
      <c r="C2877">
        <v>8.7474892555383793E-3</v>
      </c>
      <c r="D2877">
        <v>-55.912574766807403</v>
      </c>
      <c r="E2877">
        <v>2.6519501979214901E-2</v>
      </c>
      <c r="F2877">
        <v>-149.90571984560401</v>
      </c>
    </row>
    <row r="2878" spans="2:6" hidden="1" x14ac:dyDescent="0.25">
      <c r="B2878">
        <v>28755.751150360898</v>
      </c>
      <c r="C2878">
        <v>2.13091061985855E-2</v>
      </c>
      <c r="D2878">
        <v>130.889357469348</v>
      </c>
      <c r="E2878">
        <v>6.5204926237277694E-2</v>
      </c>
      <c r="F2878">
        <v>37.090510273721797</v>
      </c>
    </row>
    <row r="2879" spans="2:6" hidden="1" x14ac:dyDescent="0.25">
      <c r="B2879">
        <v>28765.753150761</v>
      </c>
      <c r="C2879">
        <v>8.7400684697757202E-3</v>
      </c>
      <c r="D2879">
        <v>133.78823501922901</v>
      </c>
      <c r="E2879">
        <v>2.6854403560867698E-2</v>
      </c>
      <c r="F2879">
        <v>40.048071989087703</v>
      </c>
    </row>
    <row r="2880" spans="2:6" hidden="1" x14ac:dyDescent="0.25">
      <c r="B2880">
        <v>28775.755151161098</v>
      </c>
      <c r="C2880">
        <v>4.5917440105551601E-3</v>
      </c>
      <c r="D2880">
        <v>138.642428918934</v>
      </c>
      <c r="E2880">
        <v>1.42031215207029E-2</v>
      </c>
      <c r="F2880">
        <v>44.9547465010804</v>
      </c>
    </row>
    <row r="2881" spans="2:6" hidden="1" x14ac:dyDescent="0.25">
      <c r="B2881">
        <v>28785.7571515612</v>
      </c>
      <c r="C2881">
        <v>3.3332647972325298E-3</v>
      </c>
      <c r="D2881">
        <v>143.50772276179401</v>
      </c>
      <c r="E2881">
        <v>1.0372183712798499E-2</v>
      </c>
      <c r="F2881">
        <v>49.819416470479602</v>
      </c>
    </row>
    <row r="2882" spans="2:6" hidden="1" x14ac:dyDescent="0.25">
      <c r="B2882">
        <v>28795.7591519614</v>
      </c>
      <c r="C2882">
        <v>2.8327512367665002E-3</v>
      </c>
      <c r="D2882">
        <v>148.389046185079</v>
      </c>
      <c r="E2882">
        <v>8.8572200124618396E-3</v>
      </c>
      <c r="F2882">
        <v>54.655983068313297</v>
      </c>
    </row>
    <row r="2883" spans="2:6" hidden="1" x14ac:dyDescent="0.25">
      <c r="B2883">
        <v>28805.761152361501</v>
      </c>
      <c r="C2883">
        <v>2.6914793394274199E-3</v>
      </c>
      <c r="D2883">
        <v>153.289233161987</v>
      </c>
      <c r="E2883">
        <v>8.4436567161868294E-3</v>
      </c>
      <c r="F2883">
        <v>59.483602477695001</v>
      </c>
    </row>
    <row r="2884" spans="2:6" hidden="1" x14ac:dyDescent="0.25">
      <c r="B2884">
        <v>28815.763152761599</v>
      </c>
      <c r="C2884">
        <v>2.82739070181045E-3</v>
      </c>
      <c r="D2884">
        <v>158.20864437251001</v>
      </c>
      <c r="E2884">
        <v>8.8855524637472209E-3</v>
      </c>
      <c r="F2884">
        <v>64.3233724578172</v>
      </c>
    </row>
    <row r="2885" spans="2:6" hidden="1" x14ac:dyDescent="0.25">
      <c r="B2885">
        <v>28825.765153161701</v>
      </c>
      <c r="C2885">
        <v>3.3211796497034799E-3</v>
      </c>
      <c r="D2885">
        <v>163.14513657423299</v>
      </c>
      <c r="E2885">
        <v>1.0439808947765E-2</v>
      </c>
      <c r="F2885">
        <v>69.194810027916205</v>
      </c>
    </row>
    <row r="2886" spans="2:6" hidden="1" x14ac:dyDescent="0.25">
      <c r="B2886">
        <v>28835.767153561901</v>
      </c>
      <c r="C2886">
        <v>4.5684438792993401E-3</v>
      </c>
      <c r="D2886">
        <v>168.09435535340501</v>
      </c>
      <c r="E2886">
        <v>1.43459819508988E-2</v>
      </c>
      <c r="F2886">
        <v>74.112498702927098</v>
      </c>
    </row>
    <row r="2887" spans="2:6" hidden="1" x14ac:dyDescent="0.25">
      <c r="B2887">
        <v>28845.769153961999</v>
      </c>
      <c r="C2887">
        <v>8.6861820914667792E-3</v>
      </c>
      <c r="D2887">
        <v>173.050473417842</v>
      </c>
      <c r="E2887">
        <v>2.7227020383588402E-2</v>
      </c>
      <c r="F2887">
        <v>79.0833280957022</v>
      </c>
    </row>
    <row r="2888" spans="2:6" hidden="1" x14ac:dyDescent="0.25">
      <c r="B2888">
        <v>28855.771154362101</v>
      </c>
      <c r="C2888">
        <v>2.1028796232435299E-2</v>
      </c>
      <c r="D2888">
        <v>1.2735506552831699E-2</v>
      </c>
      <c r="E2888">
        <v>6.5723766166269904E-2</v>
      </c>
      <c r="F2888">
        <v>-93.851791499622294</v>
      </c>
    </row>
    <row r="2889" spans="2:6" hidden="1" x14ac:dyDescent="0.25">
      <c r="B2889">
        <v>28865.773154762199</v>
      </c>
      <c r="C2889">
        <v>8.6834109926036806E-3</v>
      </c>
      <c r="D2889">
        <v>2.9578610633674698</v>
      </c>
      <c r="E2889">
        <v>2.7111988496372402E-2</v>
      </c>
      <c r="F2889">
        <v>-90.835502855126506</v>
      </c>
    </row>
    <row r="2890" spans="2:6" hidden="1" x14ac:dyDescent="0.25">
      <c r="B2890">
        <v>28875.775155162399</v>
      </c>
      <c r="C2890">
        <v>4.56489051341037E-3</v>
      </c>
      <c r="D2890">
        <v>7.8981142674745</v>
      </c>
      <c r="E2890">
        <v>1.42381757750356E-2</v>
      </c>
      <c r="F2890">
        <v>-85.758070206590205</v>
      </c>
    </row>
    <row r="2891" spans="2:6" hidden="1" x14ac:dyDescent="0.25">
      <c r="B2891">
        <v>28885.7771555625</v>
      </c>
      <c r="C2891">
        <v>3.3162100069902898E-3</v>
      </c>
      <c r="D2891">
        <v>12.824780996728901</v>
      </c>
      <c r="E2891">
        <v>1.0344807033159899E-2</v>
      </c>
      <c r="F2891">
        <v>-80.688881866311405</v>
      </c>
    </row>
    <row r="2892" spans="2:6" hidden="1" x14ac:dyDescent="0.25">
      <c r="B2892">
        <v>28895.779155962598</v>
      </c>
      <c r="C2892">
        <v>2.8201625058642899E-3</v>
      </c>
      <c r="D2892">
        <v>17.737108603528</v>
      </c>
      <c r="E2892">
        <v>8.8104012977363692E-3</v>
      </c>
      <c r="F2892">
        <v>-75.654953413230004</v>
      </c>
    </row>
    <row r="2893" spans="2:6" hidden="1" x14ac:dyDescent="0.25">
      <c r="B2893">
        <v>28905.7811563627</v>
      </c>
      <c r="C2893">
        <v>2.68073341908636E-3</v>
      </c>
      <c r="D2893">
        <v>22.636567204491101</v>
      </c>
      <c r="E2893">
        <v>8.3983529183204401E-3</v>
      </c>
      <c r="F2893">
        <v>-70.679775904823401</v>
      </c>
    </row>
    <row r="2894" spans="2:6" hidden="1" x14ac:dyDescent="0.25">
      <c r="B2894">
        <v>28915.7831567629</v>
      </c>
      <c r="C2894">
        <v>2.81635919369936E-3</v>
      </c>
      <c r="D2894">
        <v>27.526510516624001</v>
      </c>
      <c r="E2894">
        <v>8.8580079298338395E-3</v>
      </c>
      <c r="F2894">
        <v>-65.779270488782302</v>
      </c>
    </row>
    <row r="2895" spans="2:6" hidden="1" x14ac:dyDescent="0.25">
      <c r="B2895">
        <v>28925.785157163002</v>
      </c>
      <c r="C2895">
        <v>3.3070182660103402E-3</v>
      </c>
      <c r="D2895">
        <v>32.411496200660302</v>
      </c>
      <c r="E2895">
        <v>1.04503363979469E-2</v>
      </c>
      <c r="F2895">
        <v>-60.9590843060924</v>
      </c>
    </row>
    <row r="2896" spans="2:6" hidden="1" x14ac:dyDescent="0.25">
      <c r="B2896">
        <v>28935.7871575631</v>
      </c>
      <c r="C2896">
        <v>4.5451158646962198E-3</v>
      </c>
      <c r="D2896">
        <v>37.296547183074999</v>
      </c>
      <c r="E2896">
        <v>1.44356982154254E-2</v>
      </c>
      <c r="F2896">
        <v>-56.213646153559097</v>
      </c>
    </row>
    <row r="2897" spans="2:6" hidden="1" x14ac:dyDescent="0.25">
      <c r="B2897">
        <v>28945.7891579633</v>
      </c>
      <c r="C2897">
        <v>8.6307471069590695E-3</v>
      </c>
      <c r="D2897">
        <v>42.186238766255499</v>
      </c>
      <c r="E2897">
        <v>2.7548988843508E-2</v>
      </c>
      <c r="F2897">
        <v>-51.526982097224902</v>
      </c>
    </row>
    <row r="2898" spans="2:6" hidden="1" x14ac:dyDescent="0.25">
      <c r="B2898">
        <v>28955.791158363401</v>
      </c>
      <c r="C2898">
        <v>2.07118603130029E-2</v>
      </c>
      <c r="D2898">
        <v>-130.91723927492299</v>
      </c>
      <c r="E2898">
        <v>6.6521278228540703E-2</v>
      </c>
      <c r="F2898">
        <v>135.014934133965</v>
      </c>
    </row>
    <row r="2899" spans="2:6" hidden="1" x14ac:dyDescent="0.25">
      <c r="B2899">
        <v>28965.793158763499</v>
      </c>
      <c r="C2899">
        <v>8.5991095333540594E-3</v>
      </c>
      <c r="D2899">
        <v>-128.00869179062499</v>
      </c>
      <c r="E2899">
        <v>2.76776380178658E-2</v>
      </c>
      <c r="F2899">
        <v>137.77129079544301</v>
      </c>
    </row>
    <row r="2900" spans="2:6" hidden="1" x14ac:dyDescent="0.25">
      <c r="B2900">
        <v>28975.795159163601</v>
      </c>
      <c r="C2900">
        <v>4.5129310645420596E-3</v>
      </c>
      <c r="D2900">
        <v>-123.092125270409</v>
      </c>
      <c r="E2900">
        <v>1.4568626878817501E-2</v>
      </c>
      <c r="F2900">
        <v>142.44184316175699</v>
      </c>
    </row>
    <row r="2901" spans="2:6" hidden="1" x14ac:dyDescent="0.25">
      <c r="B2901">
        <v>28985.797159563801</v>
      </c>
      <c r="C2901">
        <v>3.2737947400525002E-3</v>
      </c>
      <c r="D2901">
        <v>-118.168738284894</v>
      </c>
      <c r="E2901">
        <v>1.05911735736156E-2</v>
      </c>
      <c r="F2901">
        <v>147.163769027835</v>
      </c>
    </row>
    <row r="2902" spans="2:6" hidden="1" x14ac:dyDescent="0.25">
      <c r="B2902">
        <v>28995.799159963899</v>
      </c>
      <c r="C2902">
        <v>2.7813707316676102E-3</v>
      </c>
      <c r="D2902">
        <v>-113.242489535922</v>
      </c>
      <c r="E2902">
        <v>9.0118535255230003E-3</v>
      </c>
      <c r="F2902">
        <v>151.957673553777</v>
      </c>
    </row>
    <row r="2903" spans="2:6" hidden="1" x14ac:dyDescent="0.25">
      <c r="B2903">
        <v>29005.801160364001</v>
      </c>
      <c r="C2903">
        <v>2.6427891936267002E-3</v>
      </c>
      <c r="D2903">
        <v>-108.318196203307</v>
      </c>
      <c r="E2903">
        <v>8.5732152681624093E-3</v>
      </c>
      <c r="F2903">
        <v>156.83480210902701</v>
      </c>
    </row>
    <row r="2904" spans="2:6" hidden="1" x14ac:dyDescent="0.25">
      <c r="B2904">
        <v>29015.803160764099</v>
      </c>
      <c r="C2904">
        <v>2.7771049491640302E-3</v>
      </c>
      <c r="D2904">
        <v>-103.40067698179899</v>
      </c>
      <c r="E2904">
        <v>9.02037409790276E-3</v>
      </c>
      <c r="F2904">
        <v>161.79536388051099</v>
      </c>
    </row>
    <row r="2905" spans="2:6" hidden="1" x14ac:dyDescent="0.25">
      <c r="B2905">
        <v>29025.805161164299</v>
      </c>
      <c r="C2905">
        <v>3.2635821239005102E-3</v>
      </c>
      <c r="D2905">
        <v>-98.493834183577405</v>
      </c>
      <c r="E2905">
        <v>1.06185105228423E-2</v>
      </c>
      <c r="F2905">
        <v>166.82841869249</v>
      </c>
    </row>
    <row r="2906" spans="2:6" hidden="1" x14ac:dyDescent="0.25">
      <c r="B2906">
        <v>29035.8071615644</v>
      </c>
      <c r="C2906">
        <v>4.4912600143541103E-3</v>
      </c>
      <c r="D2906">
        <v>-93.599975685259693</v>
      </c>
      <c r="E2906">
        <v>1.4648327732029299E-2</v>
      </c>
      <c r="F2906">
        <v>171.91352746629499</v>
      </c>
    </row>
    <row r="2907" spans="2:6" hidden="1" x14ac:dyDescent="0.25">
      <c r="B2907">
        <v>29045.809161964498</v>
      </c>
      <c r="C2907">
        <v>8.5422996300033704E-3</v>
      </c>
      <c r="D2907">
        <v>-88.719294790353004</v>
      </c>
      <c r="E2907">
        <v>2.7953029433390099E-2</v>
      </c>
      <c r="F2907">
        <v>177.02400733904099</v>
      </c>
    </row>
    <row r="2908" spans="2:6" hidden="1" x14ac:dyDescent="0.25">
      <c r="B2908">
        <v>29055.8111623646</v>
      </c>
      <c r="C2908">
        <v>2.04165397418327E-2</v>
      </c>
      <c r="D2908">
        <v>98.145361852974204</v>
      </c>
      <c r="E2908">
        <v>6.7218504389373504E-2</v>
      </c>
      <c r="F2908">
        <v>4.2175569863116102</v>
      </c>
    </row>
    <row r="2909" spans="2:6" hidden="1" x14ac:dyDescent="0.25">
      <c r="B2909">
        <v>29065.8131627648</v>
      </c>
      <c r="C2909">
        <v>8.5395595465665095E-3</v>
      </c>
      <c r="D2909">
        <v>101.012792795336</v>
      </c>
      <c r="E2909">
        <v>2.81976954408357E-2</v>
      </c>
      <c r="F2909">
        <v>7.2092785056408699</v>
      </c>
    </row>
    <row r="2910" spans="2:6" hidden="1" x14ac:dyDescent="0.25">
      <c r="B2910">
        <v>29075.815163164902</v>
      </c>
      <c r="C2910">
        <v>4.4876018620411597E-3</v>
      </c>
      <c r="D2910">
        <v>105.873813972238</v>
      </c>
      <c r="E2910">
        <v>1.48956230308873E-2</v>
      </c>
      <c r="F2910">
        <v>12.2386050142489</v>
      </c>
    </row>
    <row r="2911" spans="2:6" hidden="1" x14ac:dyDescent="0.25">
      <c r="B2911">
        <v>29085.817163565</v>
      </c>
      <c r="C2911">
        <v>3.2582621397941199E-3</v>
      </c>
      <c r="D2911">
        <v>110.73956342883901</v>
      </c>
      <c r="E2911">
        <v>1.0870993767024099E-2</v>
      </c>
      <c r="F2911">
        <v>17.208774697980999</v>
      </c>
    </row>
    <row r="2912" spans="2:6" hidden="1" x14ac:dyDescent="0.25">
      <c r="B2912">
        <v>29095.819163965101</v>
      </c>
      <c r="C2912">
        <v>2.76912933573624E-3</v>
      </c>
      <c r="D2912">
        <v>115.61602574934101</v>
      </c>
      <c r="E2912">
        <v>9.2820967757015291E-3</v>
      </c>
      <c r="F2912">
        <v>22.119217114021701</v>
      </c>
    </row>
    <row r="2913" spans="2:6" hidden="1" x14ac:dyDescent="0.25">
      <c r="B2913">
        <v>29105.821164365301</v>
      </c>
      <c r="C2913">
        <v>2.63067054575058E-3</v>
      </c>
      <c r="D2913">
        <v>120.50806917065201</v>
      </c>
      <c r="E2913">
        <v>8.8511173475377698E-3</v>
      </c>
      <c r="F2913">
        <v>26.978509603354301</v>
      </c>
    </row>
    <row r="2914" spans="2:6" hidden="1" x14ac:dyDescent="0.25">
      <c r="B2914">
        <v>29115.823164765399</v>
      </c>
      <c r="C2914">
        <v>2.7625934709108999E-3</v>
      </c>
      <c r="D2914">
        <v>125.418662831144</v>
      </c>
      <c r="E2914">
        <v>9.3188209148355305E-3</v>
      </c>
      <c r="F2914">
        <v>31.8023558172261</v>
      </c>
    </row>
    <row r="2915" spans="2:6" hidden="1" x14ac:dyDescent="0.25">
      <c r="B2915">
        <v>29125.825165165501</v>
      </c>
      <c r="C2915">
        <v>3.2433857825346401E-3</v>
      </c>
      <c r="D2915">
        <v>130.34836705658401</v>
      </c>
      <c r="E2915">
        <v>1.0954161729441201E-2</v>
      </c>
      <c r="F2915">
        <v>36.610710036721997</v>
      </c>
    </row>
    <row r="2916" spans="2:6" hidden="1" x14ac:dyDescent="0.25">
      <c r="B2916">
        <v>29135.827165565599</v>
      </c>
      <c r="C2916">
        <v>4.4584488742907104E-3</v>
      </c>
      <c r="D2916">
        <v>135.295202320767</v>
      </c>
      <c r="E2916">
        <v>1.50571480718637E-2</v>
      </c>
      <c r="F2916">
        <v>41.424460243124699</v>
      </c>
    </row>
    <row r="2917" spans="2:6" hidden="1" x14ac:dyDescent="0.25">
      <c r="B2917">
        <v>29145.829165965799</v>
      </c>
      <c r="C2917">
        <v>8.4705438776824793E-3</v>
      </c>
      <c r="D2917">
        <v>140.25485101927401</v>
      </c>
      <c r="E2917">
        <v>2.8574997108260301E-2</v>
      </c>
      <c r="F2917">
        <v>46.262071320312401</v>
      </c>
    </row>
    <row r="2918" spans="2:6" hidden="1" x14ac:dyDescent="0.25">
      <c r="B2918">
        <v>29155.831166365901</v>
      </c>
      <c r="C2918">
        <v>2.0089421384001001E-2</v>
      </c>
      <c r="D2918">
        <v>-32.7277135780352</v>
      </c>
      <c r="E2918">
        <v>6.75920045454695E-2</v>
      </c>
      <c r="F2918">
        <v>-126.840501263465</v>
      </c>
    </row>
    <row r="2919" spans="2:6" hidden="1" x14ac:dyDescent="0.25">
      <c r="B2919">
        <v>29165.833166765999</v>
      </c>
      <c r="C2919">
        <v>8.4546449597149506E-3</v>
      </c>
      <c r="D2919">
        <v>-29.812691758211599</v>
      </c>
      <c r="E2919">
        <v>2.8413355693844899E-2</v>
      </c>
      <c r="F2919">
        <v>-123.946711432068</v>
      </c>
    </row>
    <row r="2920" spans="2:6" hidden="1" x14ac:dyDescent="0.25">
      <c r="B2920">
        <v>29175.8351671661</v>
      </c>
      <c r="C2920">
        <v>4.4416775045347297E-3</v>
      </c>
      <c r="D2920">
        <v>-24.853787787626899</v>
      </c>
      <c r="E2920">
        <v>1.4902466806995701E-2</v>
      </c>
      <c r="F2920">
        <v>-118.991253292293</v>
      </c>
    </row>
    <row r="2921" spans="2:6" hidden="1" x14ac:dyDescent="0.25">
      <c r="B2921">
        <v>29185.8371675663</v>
      </c>
      <c r="C2921">
        <v>3.2250144435535498E-3</v>
      </c>
      <c r="D2921">
        <v>-19.907907850312899</v>
      </c>
      <c r="E2921">
        <v>1.08117838262991E-2</v>
      </c>
      <c r="F2921">
        <v>-114.008957104256</v>
      </c>
    </row>
    <row r="2922" spans="2:6" hidden="1" x14ac:dyDescent="0.25">
      <c r="B2922">
        <v>29195.839167966398</v>
      </c>
      <c r="C2922">
        <v>2.74162212205472E-3</v>
      </c>
      <c r="D2922">
        <v>-14.979021557556701</v>
      </c>
      <c r="E2922">
        <v>9.1954251824954304E-3</v>
      </c>
      <c r="F2922">
        <v>-109.01818861367801</v>
      </c>
    </row>
    <row r="2923" spans="2:6" hidden="1" x14ac:dyDescent="0.25">
      <c r="B2923">
        <v>29205.8411683665</v>
      </c>
      <c r="C2923">
        <v>2.60555796591056E-3</v>
      </c>
      <c r="D2923">
        <v>-10.0686998346393</v>
      </c>
      <c r="E2923">
        <v>8.7560329111622606E-3</v>
      </c>
      <c r="F2923">
        <v>-104.04047296756499</v>
      </c>
    </row>
    <row r="2924" spans="2:6" hidden="1" x14ac:dyDescent="0.25">
      <c r="B2924">
        <v>29215.843168766602</v>
      </c>
      <c r="C2924">
        <v>2.7372073204132699E-3</v>
      </c>
      <c r="D2924">
        <v>-5.1759763317296104</v>
      </c>
      <c r="E2924">
        <v>9.2302200994581508E-3</v>
      </c>
      <c r="F2924">
        <v>-99.096456694627307</v>
      </c>
    </row>
    <row r="2925" spans="2:6" hidden="1" x14ac:dyDescent="0.25">
      <c r="B2925">
        <v>29225.845169166801</v>
      </c>
      <c r="C2925">
        <v>3.2141742101752398E-3</v>
      </c>
      <c r="D2925">
        <v>-0.29760760710791201</v>
      </c>
      <c r="E2925">
        <v>1.0890568269588599E-2</v>
      </c>
      <c r="F2925">
        <v>-94.201965658409605</v>
      </c>
    </row>
    <row r="2926" spans="2:6" hidden="1" x14ac:dyDescent="0.25">
      <c r="B2926">
        <v>29235.8471695669</v>
      </c>
      <c r="C2926">
        <v>4.4178259681100004E-3</v>
      </c>
      <c r="D2926">
        <v>4.5714159599850603</v>
      </c>
      <c r="E2926">
        <v>1.50555304173283E-2</v>
      </c>
      <c r="F2926">
        <v>-89.364971528512399</v>
      </c>
    </row>
    <row r="2927" spans="2:6" hidden="1" x14ac:dyDescent="0.25">
      <c r="B2927">
        <v>29245.849169967001</v>
      </c>
      <c r="C2927">
        <v>8.3895165483706801E-3</v>
      </c>
      <c r="D2927">
        <v>9.4370363763210801</v>
      </c>
      <c r="E2927">
        <v>2.8771487840135598E-2</v>
      </c>
      <c r="F2927">
        <v>-84.584016882498901</v>
      </c>
    </row>
    <row r="2928" spans="2:6" hidden="1" x14ac:dyDescent="0.25">
      <c r="B2928">
        <v>29255.851170367099</v>
      </c>
      <c r="C2928">
        <v>1.9743870183121799E-2</v>
      </c>
      <c r="D2928">
        <v>-163.669582394815</v>
      </c>
      <c r="E2928">
        <v>6.8314856561934603E-2</v>
      </c>
      <c r="F2928">
        <v>102.108297778357</v>
      </c>
    </row>
    <row r="2929" spans="2:6" hidden="1" x14ac:dyDescent="0.25">
      <c r="B2929">
        <v>29265.853170767299</v>
      </c>
      <c r="C2929">
        <v>8.3579106117155494E-3</v>
      </c>
      <c r="D2929">
        <v>-160.81893121955</v>
      </c>
      <c r="E2929">
        <v>2.9016314014889098E-2</v>
      </c>
      <c r="F2929">
        <v>104.860906090927</v>
      </c>
    </row>
    <row r="2930" spans="2:6" hidden="1" x14ac:dyDescent="0.25">
      <c r="B2930">
        <v>29275.855171167401</v>
      </c>
      <c r="C2930">
        <v>4.3854401690876996E-3</v>
      </c>
      <c r="D2930">
        <v>-155.93191531773201</v>
      </c>
      <c r="E2930">
        <v>1.5302784720515199E-2</v>
      </c>
      <c r="F2930">
        <v>109.56737964796601</v>
      </c>
    </row>
    <row r="2931" spans="2:6" hidden="1" x14ac:dyDescent="0.25">
      <c r="B2931">
        <v>29285.857171567499</v>
      </c>
      <c r="C2931">
        <v>3.1803309583339702E-3</v>
      </c>
      <c r="D2931">
        <v>-151.03230991741299</v>
      </c>
      <c r="E2931">
        <v>1.11425415810036E-2</v>
      </c>
      <c r="F2931">
        <v>114.296870331223</v>
      </c>
    </row>
    <row r="2932" spans="2:6" hidden="1" x14ac:dyDescent="0.25">
      <c r="B2932">
        <v>29295.859171967601</v>
      </c>
      <c r="C2932">
        <v>2.7009342798418401E-3</v>
      </c>
      <c r="D2932">
        <v>-146.12096917755699</v>
      </c>
      <c r="E2932">
        <v>9.4904877486479203E-3</v>
      </c>
      <c r="F2932">
        <v>119.07342401916</v>
      </c>
    </row>
    <row r="2933" spans="2:6" hidden="1" x14ac:dyDescent="0.25">
      <c r="B2933">
        <v>29305.8611723678</v>
      </c>
      <c r="C2933">
        <v>2.56529982908206E-3</v>
      </c>
      <c r="D2933">
        <v>-141.20069187400301</v>
      </c>
      <c r="E2933">
        <v>9.0307275269942196E-3</v>
      </c>
      <c r="F2933">
        <v>123.915991511097</v>
      </c>
    </row>
    <row r="2934" spans="2:6" hidden="1" x14ac:dyDescent="0.25">
      <c r="B2934">
        <v>29315.863172767899</v>
      </c>
      <c r="C2934">
        <v>2.6946075971033602E-3</v>
      </c>
      <c r="D2934">
        <v>-136.27578184239201</v>
      </c>
      <c r="E2934">
        <v>9.4960515449405303E-3</v>
      </c>
      <c r="F2934">
        <v>128.83555143267401</v>
      </c>
    </row>
    <row r="2935" spans="2:6" hidden="1" x14ac:dyDescent="0.25">
      <c r="B2935">
        <v>29325.865173168</v>
      </c>
      <c r="C2935">
        <v>3.1655771623101299E-3</v>
      </c>
      <c r="D2935">
        <v>-131.35115860659101</v>
      </c>
      <c r="E2935">
        <v>1.11626834466478E-2</v>
      </c>
      <c r="F2935">
        <v>133.83317314861699</v>
      </c>
    </row>
    <row r="2936" spans="2:6" hidden="1" x14ac:dyDescent="0.25">
      <c r="B2936">
        <v>29335.867173568098</v>
      </c>
      <c r="C2936">
        <v>4.3553638886368101E-3</v>
      </c>
      <c r="D2936">
        <v>-126.43147921569999</v>
      </c>
      <c r="E2936">
        <v>1.53669261939221E-2</v>
      </c>
      <c r="F2936">
        <v>138.899406418334</v>
      </c>
    </row>
    <row r="2937" spans="2:6" hidden="1" x14ac:dyDescent="0.25">
      <c r="B2937">
        <v>29345.869173968302</v>
      </c>
      <c r="C2937">
        <v>8.2828401296965205E-3</v>
      </c>
      <c r="D2937">
        <v>-121.520295876389</v>
      </c>
      <c r="E2937">
        <v>2.9250320271792401E-2</v>
      </c>
      <c r="F2937">
        <v>144.01525862390099</v>
      </c>
    </row>
    <row r="2938" spans="2:6" hidden="1" x14ac:dyDescent="0.25">
      <c r="B2938">
        <v>29355.8711743684</v>
      </c>
      <c r="C2938">
        <v>1.9414423592819301E-2</v>
      </c>
      <c r="D2938">
        <v>65.427760139008001</v>
      </c>
      <c r="E2938">
        <v>6.8722711604789294E-2</v>
      </c>
      <c r="F2938">
        <v>-28.696632819834001</v>
      </c>
    </row>
    <row r="2939" spans="2:6" hidden="1" x14ac:dyDescent="0.25">
      <c r="B2939">
        <v>29365.873174768501</v>
      </c>
      <c r="C2939">
        <v>8.2807769966407006E-3</v>
      </c>
      <c r="D2939">
        <v>68.271564580938005</v>
      </c>
      <c r="E2939">
        <v>2.9353489678334399E-2</v>
      </c>
      <c r="F2939">
        <v>-25.711182575872101</v>
      </c>
    </row>
    <row r="2940" spans="2:6" hidden="1" x14ac:dyDescent="0.25">
      <c r="B2940">
        <v>29375.8751751686</v>
      </c>
      <c r="C2940">
        <v>4.3521399442907104E-3</v>
      </c>
      <c r="D2940">
        <v>73.154957945784801</v>
      </c>
      <c r="E2940">
        <v>1.5473680632341801E-2</v>
      </c>
      <c r="F2940">
        <v>-20.610464313937101</v>
      </c>
    </row>
    <row r="2941" spans="2:6" hidden="1" x14ac:dyDescent="0.25">
      <c r="B2941">
        <v>29385.877175568799</v>
      </c>
      <c r="C2941">
        <v>3.1602550519638302E-3</v>
      </c>
      <c r="D2941">
        <v>78.034903395273105</v>
      </c>
      <c r="E2941">
        <v>1.12760842218745E-2</v>
      </c>
      <c r="F2941">
        <v>-15.565598705495701</v>
      </c>
    </row>
    <row r="2942" spans="2:6" hidden="1" x14ac:dyDescent="0.25">
      <c r="B2942">
        <v>29395.879175968901</v>
      </c>
      <c r="C2942">
        <v>2.68594002732185E-3</v>
      </c>
      <c r="D2942">
        <v>82.916572574199904</v>
      </c>
      <c r="E2942">
        <v>9.6204215910984901E-3</v>
      </c>
      <c r="F2942">
        <v>-10.5906655510082</v>
      </c>
    </row>
    <row r="2943" spans="2:6" hidden="1" x14ac:dyDescent="0.25">
      <c r="B2943">
        <v>29405.881176368999</v>
      </c>
      <c r="C2943">
        <v>2.5514282613300302E-3</v>
      </c>
      <c r="D2943">
        <v>87.805320348310602</v>
      </c>
      <c r="E2943">
        <v>9.1728650788592703E-3</v>
      </c>
      <c r="F2943">
        <v>-5.68972145318447</v>
      </c>
    </row>
    <row r="2944" spans="2:6" hidden="1" x14ac:dyDescent="0.25">
      <c r="B2944">
        <v>29415.883176769101</v>
      </c>
      <c r="C2944">
        <v>2.6787208747883502E-3</v>
      </c>
      <c r="D2944">
        <v>92.705861209063499</v>
      </c>
      <c r="E2944">
        <v>9.6623409612635099E-3</v>
      </c>
      <c r="F2944">
        <v>-0.85682751164758397</v>
      </c>
    </row>
    <row r="2945" spans="2:6" hidden="1" x14ac:dyDescent="0.25">
      <c r="B2945">
        <v>29425.885177169301</v>
      </c>
      <c r="C2945">
        <v>3.1435821539900202E-3</v>
      </c>
      <c r="D2945">
        <v>97.621379087384398</v>
      </c>
      <c r="E2945">
        <v>1.13683197298955E-2</v>
      </c>
      <c r="F2945">
        <v>3.9225086402131701</v>
      </c>
    </row>
    <row r="2946" spans="2:6" hidden="1" x14ac:dyDescent="0.25">
      <c r="B2946">
        <v>29435.887177569399</v>
      </c>
      <c r="C2946">
        <v>4.3186796570024296E-3</v>
      </c>
      <c r="D2946">
        <v>102.552974075742</v>
      </c>
      <c r="E2946">
        <v>1.56438829889862E-2</v>
      </c>
      <c r="F2946">
        <v>8.6688327650982</v>
      </c>
    </row>
    <row r="2947" spans="2:6" hidden="1" x14ac:dyDescent="0.25">
      <c r="B2947">
        <v>29445.8891779695</v>
      </c>
      <c r="C2947">
        <v>8.1989545703026693E-3</v>
      </c>
      <c r="D2947">
        <v>107.499337020235</v>
      </c>
      <c r="E2947">
        <v>2.9721088253848699E-2</v>
      </c>
      <c r="F2947">
        <v>13.405597220398199</v>
      </c>
    </row>
    <row r="2948" spans="2:6" hidden="1" x14ac:dyDescent="0.25">
      <c r="B2948">
        <v>29455.8911783697</v>
      </c>
      <c r="C2948">
        <v>1.90464416890882E-2</v>
      </c>
      <c r="D2948">
        <v>-65.453501251229895</v>
      </c>
      <c r="E2948">
        <v>6.9020042719952102E-2</v>
      </c>
      <c r="F2948">
        <v>-159.83760486819699</v>
      </c>
    </row>
    <row r="2949" spans="2:6" hidden="1" x14ac:dyDescent="0.25">
      <c r="B2949">
        <v>29465.893178769798</v>
      </c>
      <c r="C2949">
        <v>8.1699170854379992E-3</v>
      </c>
      <c r="D2949">
        <v>-62.580236024676999</v>
      </c>
      <c r="E2949">
        <v>2.9593701876315999E-2</v>
      </c>
      <c r="F2949">
        <v>-157.06148746226401</v>
      </c>
    </row>
    <row r="2950" spans="2:6" hidden="1" x14ac:dyDescent="0.25">
      <c r="B2950">
        <v>29475.8951791699</v>
      </c>
      <c r="C2950">
        <v>4.2886898468519003E-3</v>
      </c>
      <c r="D2950">
        <v>-57.6184420298653</v>
      </c>
      <c r="E2950">
        <v>1.55222978518071E-2</v>
      </c>
      <c r="F2950">
        <v>-152.23347682769099</v>
      </c>
    </row>
    <row r="2951" spans="2:6" hidden="1" x14ac:dyDescent="0.25">
      <c r="B2951">
        <v>29485.897179570002</v>
      </c>
      <c r="C2951">
        <v>3.1118284421886599E-3</v>
      </c>
      <c r="D2951">
        <v>-52.664727839232697</v>
      </c>
      <c r="E2951">
        <v>1.1257043478452499E-2</v>
      </c>
      <c r="F2951">
        <v>-147.35589039509401</v>
      </c>
    </row>
    <row r="2952" spans="2:6" hidden="1" x14ac:dyDescent="0.25">
      <c r="B2952">
        <v>29495.899179970202</v>
      </c>
      <c r="C2952">
        <v>2.6440552712684601E-3</v>
      </c>
      <c r="D2952">
        <v>-47.725127312858298</v>
      </c>
      <c r="E2952">
        <v>9.5670787310694807E-3</v>
      </c>
      <c r="F2952">
        <v>-142.43329433861501</v>
      </c>
    </row>
    <row r="2953" spans="2:6" hidden="1" x14ac:dyDescent="0.25">
      <c r="B2953">
        <v>29505.9011803703</v>
      </c>
      <c r="C2953">
        <v>2.5120444038625798E-3</v>
      </c>
      <c r="D2953">
        <v>-42.803924324484697</v>
      </c>
      <c r="E2953">
        <v>9.1016638785384393E-3</v>
      </c>
      <c r="F2953">
        <v>-137.47815558863499</v>
      </c>
    </row>
    <row r="2954" spans="2:6" hidden="1" x14ac:dyDescent="0.25">
      <c r="B2954">
        <v>29515.903180770401</v>
      </c>
      <c r="C2954">
        <v>2.6386591011098399E-3</v>
      </c>
      <c r="D2954">
        <v>-37.903029706222</v>
      </c>
      <c r="E2954">
        <v>9.5861955872850995E-3</v>
      </c>
      <c r="F2954">
        <v>-132.50840028224599</v>
      </c>
    </row>
    <row r="2955" spans="2:6" hidden="1" x14ac:dyDescent="0.25">
      <c r="B2955">
        <v>29525.905181170499</v>
      </c>
      <c r="C2955">
        <v>3.0986239372182999E-3</v>
      </c>
      <c r="D2955">
        <v>-33.0216377719102</v>
      </c>
      <c r="E2955">
        <v>1.1303352108851901E-2</v>
      </c>
      <c r="F2955">
        <v>-127.543923074673</v>
      </c>
    </row>
    <row r="2956" spans="2:6" hidden="1" x14ac:dyDescent="0.25">
      <c r="B2956">
        <v>29535.907181570699</v>
      </c>
      <c r="C2956">
        <v>4.2597784714890402E-3</v>
      </c>
      <c r="D2956">
        <v>-28.1564090209489</v>
      </c>
      <c r="E2956">
        <v>1.5622229794070901E-2</v>
      </c>
      <c r="F2956">
        <v>-122.602742124228</v>
      </c>
    </row>
    <row r="2957" spans="2:6" hidden="1" x14ac:dyDescent="0.25">
      <c r="B2957">
        <v>29545.909181970801</v>
      </c>
      <c r="C2957">
        <v>8.09138809067886E-3</v>
      </c>
      <c r="D2957">
        <v>-23.3019211437636</v>
      </c>
      <c r="E2957">
        <v>2.98607042944594E-2</v>
      </c>
      <c r="F2957">
        <v>-117.69759918430201</v>
      </c>
    </row>
    <row r="2958" spans="2:6" hidden="1" x14ac:dyDescent="0.25">
      <c r="B2958">
        <v>29555.911182370899</v>
      </c>
      <c r="C2958">
        <v>1.8679277224933299E-2</v>
      </c>
      <c r="D2958">
        <v>163.60494491340501</v>
      </c>
      <c r="E2958">
        <v>6.9602618673501301E-2</v>
      </c>
      <c r="F2958">
        <v>69.213747994194506</v>
      </c>
    </row>
    <row r="2959" spans="2:6" hidden="1" x14ac:dyDescent="0.25">
      <c r="B2959">
        <v>29565.913182771001</v>
      </c>
      <c r="C2959">
        <v>8.0644042653356604E-3</v>
      </c>
      <c r="D2959">
        <v>166.40210294431199</v>
      </c>
      <c r="E2959">
        <v>3.0164918293427E-2</v>
      </c>
      <c r="F2959">
        <v>71.992296751983304</v>
      </c>
    </row>
    <row r="2960" spans="2:6" hidden="1" x14ac:dyDescent="0.25">
      <c r="B2960">
        <v>29575.915183171201</v>
      </c>
      <c r="C2960">
        <v>4.2317484585407596E-3</v>
      </c>
      <c r="D2960">
        <v>171.26516467923</v>
      </c>
      <c r="E2960">
        <v>1.5927463195563998E-2</v>
      </c>
      <c r="F2960">
        <v>76.791299388856004</v>
      </c>
    </row>
    <row r="2961" spans="2:6" hidden="1" x14ac:dyDescent="0.25">
      <c r="B2961">
        <v>29585.917183571299</v>
      </c>
      <c r="C2961">
        <v>3.0686625796042901E-3</v>
      </c>
      <c r="D2961">
        <v>176.14263331869</v>
      </c>
      <c r="E2961">
        <v>1.16108841437783E-2</v>
      </c>
      <c r="F2961">
        <v>81.580280793435406</v>
      </c>
    </row>
    <row r="2962" spans="2:6" hidden="1" x14ac:dyDescent="0.25">
      <c r="B2962">
        <v>29595.9191839714</v>
      </c>
      <c r="C2962">
        <v>2.6055291998049001E-3</v>
      </c>
      <c r="D2962">
        <v>-178.96273516533199</v>
      </c>
      <c r="E2962">
        <v>9.8984403663553901E-3</v>
      </c>
      <c r="F2962">
        <v>86.379412320016598</v>
      </c>
    </row>
    <row r="2963" spans="2:6" hidden="1" x14ac:dyDescent="0.25">
      <c r="B2963">
        <v>29605.921184371498</v>
      </c>
      <c r="C2963">
        <v>2.4738149196982299E-3</v>
      </c>
      <c r="D2963">
        <v>-174.05077175333099</v>
      </c>
      <c r="E2963">
        <v>9.4232730633792804E-3</v>
      </c>
      <c r="F2963">
        <v>91.208964688045796</v>
      </c>
    </row>
    <row r="2964" spans="2:6" hidden="1" x14ac:dyDescent="0.25">
      <c r="B2964">
        <v>29615.923184771698</v>
      </c>
      <c r="C2964">
        <v>2.5973451287267702E-3</v>
      </c>
      <c r="D2964">
        <v>-169.12373705713799</v>
      </c>
      <c r="E2964">
        <v>9.9073675079487094E-3</v>
      </c>
      <c r="F2964">
        <v>96.0861139426016</v>
      </c>
    </row>
    <row r="2965" spans="2:6" hidden="1" x14ac:dyDescent="0.25">
      <c r="B2965">
        <v>29625.9251851718</v>
      </c>
      <c r="C2965">
        <v>3.04980009520818E-3</v>
      </c>
      <c r="D2965">
        <v>-164.185923943131</v>
      </c>
      <c r="E2965">
        <v>1.1636415154590799E-2</v>
      </c>
      <c r="F2965">
        <v>101.02206263566499</v>
      </c>
    </row>
    <row r="2966" spans="2:6" hidden="1" x14ac:dyDescent="0.25">
      <c r="B2966">
        <v>29635.927185571902</v>
      </c>
      <c r="C2966">
        <v>4.1940143961355604E-3</v>
      </c>
      <c r="D2966">
        <v>-159.24291124660101</v>
      </c>
      <c r="E2966">
        <v>1.59947169901914E-2</v>
      </c>
      <c r="F2966">
        <v>106.019853441271</v>
      </c>
    </row>
    <row r="2967" spans="2:6" hidden="1" x14ac:dyDescent="0.25">
      <c r="B2967">
        <v>29645.929185972</v>
      </c>
      <c r="C2967">
        <v>7.9725124286164992E-3</v>
      </c>
      <c r="D2967">
        <v>-154.30057281128401</v>
      </c>
      <c r="E2967">
        <v>3.0381611491186001E-2</v>
      </c>
      <c r="F2967">
        <v>111.07326192637299</v>
      </c>
    </row>
    <row r="2968" spans="2:6" hidden="1" x14ac:dyDescent="0.25">
      <c r="B2968">
        <v>29655.9311863722</v>
      </c>
      <c r="C2968">
        <v>1.83157164017013E-2</v>
      </c>
      <c r="D2968">
        <v>32.739316081703301</v>
      </c>
      <c r="E2968">
        <v>6.9746821670438497E-2</v>
      </c>
      <c r="F2968">
        <v>-61.654217247619997</v>
      </c>
    </row>
    <row r="2969" spans="2:6" hidden="1" x14ac:dyDescent="0.25">
      <c r="B2969">
        <v>29665.933186772301</v>
      </c>
      <c r="C2969">
        <v>7.96578837017781E-3</v>
      </c>
      <c r="D2969">
        <v>35.562507198054</v>
      </c>
      <c r="E2969">
        <v>3.0335839669811598E-2</v>
      </c>
      <c r="F2969">
        <v>-58.721066911448403</v>
      </c>
    </row>
    <row r="2970" spans="2:6" hidden="1" x14ac:dyDescent="0.25">
      <c r="B2970">
        <v>29675.935187172399</v>
      </c>
      <c r="C2970">
        <v>4.18595762684247E-3</v>
      </c>
      <c r="D2970">
        <v>40.477744538395797</v>
      </c>
      <c r="E2970">
        <v>1.5953568837985901E-2</v>
      </c>
      <c r="F2970">
        <v>-53.617579189768001</v>
      </c>
    </row>
    <row r="2971" spans="2:6" hidden="1" x14ac:dyDescent="0.25">
      <c r="B2971">
        <v>29685.937187572501</v>
      </c>
      <c r="C2971">
        <v>3.0393275163301402E-3</v>
      </c>
      <c r="D2971">
        <v>45.382065866566897</v>
      </c>
      <c r="E2971">
        <v>1.1603498711693701E-2</v>
      </c>
      <c r="F2971">
        <v>-48.548864937397397</v>
      </c>
    </row>
    <row r="2972" spans="2:6" hidden="1" x14ac:dyDescent="0.25">
      <c r="B2972">
        <v>29695.939187972701</v>
      </c>
      <c r="C2972">
        <v>2.58300808441675E-3</v>
      </c>
      <c r="D2972">
        <v>50.278060261943601</v>
      </c>
      <c r="E2972">
        <v>9.88730518104298E-3</v>
      </c>
      <c r="F2972">
        <v>-43.537254793327897</v>
      </c>
    </row>
    <row r="2973" spans="2:6" hidden="1" x14ac:dyDescent="0.25">
      <c r="B2973">
        <v>29705.941188372799</v>
      </c>
      <c r="C2973">
        <v>2.45344007648862E-3</v>
      </c>
      <c r="D2973">
        <v>55.169884040753203</v>
      </c>
      <c r="E2973">
        <v>9.4227264386128207E-3</v>
      </c>
      <c r="F2973">
        <v>-38.597598064254598</v>
      </c>
    </row>
    <row r="2974" spans="2:6" hidden="1" x14ac:dyDescent="0.25">
      <c r="B2974">
        <v>29715.943188772901</v>
      </c>
      <c r="C2974">
        <v>2.5754277213601798E-3</v>
      </c>
      <c r="D2974">
        <v>60.0625022833892</v>
      </c>
      <c r="E2974">
        <v>9.9283892058309904E-3</v>
      </c>
      <c r="F2974">
        <v>-33.735146887861298</v>
      </c>
    </row>
    <row r="2975" spans="2:6" hidden="1" x14ac:dyDescent="0.25">
      <c r="B2975">
        <v>29725.945189172999</v>
      </c>
      <c r="C2975">
        <v>3.0215248698388301E-3</v>
      </c>
      <c r="D2975">
        <v>64.960851484178093</v>
      </c>
      <c r="E2975">
        <v>1.1692689445509099E-2</v>
      </c>
      <c r="F2975">
        <v>-28.944994399085498</v>
      </c>
    </row>
    <row r="2976" spans="2:6" hidden="1" x14ac:dyDescent="0.25">
      <c r="B2976">
        <v>29735.947189573199</v>
      </c>
      <c r="C2976">
        <v>4.1492647764893699E-3</v>
      </c>
      <c r="D2976">
        <v>69.868849890204899</v>
      </c>
      <c r="E2976">
        <v>1.61140977853962E-2</v>
      </c>
      <c r="F2976">
        <v>-24.213013642216001</v>
      </c>
    </row>
    <row r="2977" spans="2:6" hidden="1" x14ac:dyDescent="0.25">
      <c r="B2977">
        <v>29745.9491899733</v>
      </c>
      <c r="C2977">
        <v>7.8729296378569208E-3</v>
      </c>
      <c r="D2977">
        <v>74.788781523765294</v>
      </c>
      <c r="E2977">
        <v>3.06684710612019E-2</v>
      </c>
      <c r="F2977">
        <v>-19.518011558278001</v>
      </c>
    </row>
    <row r="2978" spans="2:6" hidden="1" x14ac:dyDescent="0.25">
      <c r="B2978">
        <v>29755.951190373398</v>
      </c>
      <c r="C2978">
        <v>1.7915315072163498E-2</v>
      </c>
      <c r="D2978">
        <v>-98.157688465700801</v>
      </c>
      <c r="E2978">
        <v>7.0009615648722906E-2</v>
      </c>
      <c r="F2978">
        <v>167.17688550796601</v>
      </c>
    </row>
    <row r="2979" spans="2:6" hidden="1" x14ac:dyDescent="0.25">
      <c r="B2979">
        <v>29765.9531907735</v>
      </c>
      <c r="C2979">
        <v>7.8338636512823908E-3</v>
      </c>
      <c r="D2979">
        <v>-95.337510474878698</v>
      </c>
      <c r="E2979">
        <v>3.0640257118882502E-2</v>
      </c>
      <c r="F2979">
        <v>169.86282618126901</v>
      </c>
    </row>
    <row r="2980" spans="2:6" hidden="1" x14ac:dyDescent="0.25">
      <c r="B2980">
        <v>29775.9551911737</v>
      </c>
      <c r="C2980">
        <v>4.1091431350107803E-3</v>
      </c>
      <c r="D2980">
        <v>-90.390169432266404</v>
      </c>
      <c r="E2980">
        <v>1.6089924351876801E-2</v>
      </c>
      <c r="F2980">
        <v>174.59777213511401</v>
      </c>
    </row>
    <row r="2981" spans="2:6" hidden="1" x14ac:dyDescent="0.25">
      <c r="B2981">
        <v>29785.957191573802</v>
      </c>
      <c r="C2981">
        <v>2.97943476643965E-3</v>
      </c>
      <c r="D2981">
        <v>-85.442900868064697</v>
      </c>
      <c r="E2981">
        <v>1.16757912488543E-2</v>
      </c>
      <c r="F2981">
        <v>179.387413239794</v>
      </c>
    </row>
    <row r="2982" spans="2:6" hidden="1" x14ac:dyDescent="0.25">
      <c r="B2982">
        <v>29795.9591919739</v>
      </c>
      <c r="C2982">
        <v>2.5300657255189199E-3</v>
      </c>
      <c r="D2982">
        <v>-80.501943973624293</v>
      </c>
      <c r="E2982">
        <v>9.92301348233794E-3</v>
      </c>
      <c r="F2982">
        <v>-175.75917667193201</v>
      </c>
    </row>
    <row r="2983" spans="2:6" hidden="1" x14ac:dyDescent="0.25">
      <c r="B2983">
        <v>29805.961192374001</v>
      </c>
      <c r="C2983">
        <v>2.4027319047434598E-3</v>
      </c>
      <c r="D2983">
        <v>-75.573032129823602</v>
      </c>
      <c r="E2983">
        <v>9.4350999112899001E-3</v>
      </c>
      <c r="F2983">
        <v>-170.842329166138</v>
      </c>
    </row>
    <row r="2984" spans="2:6" hidden="1" x14ac:dyDescent="0.25">
      <c r="B2984">
        <v>29815.963192774201</v>
      </c>
      <c r="C2984">
        <v>2.5232732688332499E-3</v>
      </c>
      <c r="D2984">
        <v>-70.660502275956702</v>
      </c>
      <c r="E2984">
        <v>9.9277639502924203E-3</v>
      </c>
      <c r="F2984">
        <v>-165.87152572595099</v>
      </c>
    </row>
    <row r="2985" spans="2:6" hidden="1" x14ac:dyDescent="0.25">
      <c r="B2985">
        <v>29825.965193174299</v>
      </c>
      <c r="C2985">
        <v>2.9630612586750101E-3</v>
      </c>
      <c r="D2985">
        <v>-65.766497508003496</v>
      </c>
      <c r="E2985">
        <v>1.1692163772370199E-2</v>
      </c>
      <c r="F2985">
        <v>-160.863625768807</v>
      </c>
    </row>
    <row r="2986" spans="2:6" hidden="1" x14ac:dyDescent="0.25">
      <c r="B2986">
        <v>29835.967193574401</v>
      </c>
      <c r="C2986">
        <v>4.0740530429994298E-3</v>
      </c>
      <c r="D2986">
        <v>-60.890569091298403</v>
      </c>
      <c r="E2986">
        <v>1.61402652339185E-2</v>
      </c>
      <c r="F2986">
        <v>-155.8398109927</v>
      </c>
    </row>
    <row r="2987" spans="2:6" hidden="1" x14ac:dyDescent="0.25">
      <c r="B2987">
        <v>29845.969193974499</v>
      </c>
      <c r="C2987">
        <v>7.7408208174183204E-3</v>
      </c>
      <c r="D2987">
        <v>-56.0296520606502</v>
      </c>
      <c r="E2987">
        <v>3.0819872532032101E-2</v>
      </c>
      <c r="F2987">
        <v>-150.821813175811</v>
      </c>
    </row>
    <row r="2988" spans="2:6" hidden="1" x14ac:dyDescent="0.25">
      <c r="B2988">
        <v>29855.971194374699</v>
      </c>
      <c r="C2988">
        <v>1.7530402968302401E-2</v>
      </c>
      <c r="D2988">
        <v>130.91755336511301</v>
      </c>
      <c r="E2988">
        <v>7.0382247523331803E-2</v>
      </c>
      <c r="F2988">
        <v>36.3177838820381</v>
      </c>
    </row>
    <row r="2989" spans="2:6" hidden="1" x14ac:dyDescent="0.25">
      <c r="B2989">
        <v>29865.973194774801</v>
      </c>
      <c r="C2989">
        <v>7.7203491781421803E-3</v>
      </c>
      <c r="D2989">
        <v>133.669935969844</v>
      </c>
      <c r="E2989">
        <v>3.1104236649057499E-2</v>
      </c>
      <c r="F2989">
        <v>39.128713036973899</v>
      </c>
    </row>
    <row r="2990" spans="2:6" hidden="1" x14ac:dyDescent="0.25">
      <c r="B2990">
        <v>29875.975195174899</v>
      </c>
      <c r="C2990">
        <v>4.0522629235726299E-3</v>
      </c>
      <c r="D2990">
        <v>138.52288884591201</v>
      </c>
      <c r="E2990">
        <v>1.6425019008600099E-2</v>
      </c>
      <c r="F2990">
        <v>44.044331620328002</v>
      </c>
    </row>
    <row r="2991" spans="2:6" hidden="1" x14ac:dyDescent="0.25">
      <c r="B2991">
        <v>29885.977195575</v>
      </c>
      <c r="C2991">
        <v>2.9388581247440601E-3</v>
      </c>
      <c r="D2991">
        <v>143.38743002754501</v>
      </c>
      <c r="E2991">
        <v>1.19781018804357E-2</v>
      </c>
      <c r="F2991">
        <v>48.922266429189499</v>
      </c>
    </row>
    <row r="2992" spans="2:6" hidden="1" x14ac:dyDescent="0.25">
      <c r="B2992">
        <v>29895.9791959752</v>
      </c>
      <c r="C2992">
        <v>2.4951575896325099E-3</v>
      </c>
      <c r="D2992">
        <v>148.26911004135201</v>
      </c>
      <c r="E2992">
        <v>1.02166714559266E-2</v>
      </c>
      <c r="F2992">
        <v>53.773139404259503</v>
      </c>
    </row>
    <row r="2993" spans="2:6" hidden="1" x14ac:dyDescent="0.25">
      <c r="B2993">
        <v>29905.981196375302</v>
      </c>
      <c r="C2993">
        <v>2.3684049701995398E-3</v>
      </c>
      <c r="D2993">
        <v>153.171266828321</v>
      </c>
      <c r="E2993">
        <v>9.73067452540732E-3</v>
      </c>
      <c r="F2993">
        <v>58.612504341831603</v>
      </c>
    </row>
    <row r="2994" spans="2:6" hidden="1" x14ac:dyDescent="0.25">
      <c r="B2994">
        <v>29915.9831967754</v>
      </c>
      <c r="C2994">
        <v>2.4855599689381602E-3</v>
      </c>
      <c r="D2994">
        <v>158.09454666377701</v>
      </c>
      <c r="E2994">
        <v>1.0232879696944501E-2</v>
      </c>
      <c r="F2994">
        <v>63.458095755560201</v>
      </c>
    </row>
    <row r="2995" spans="2:6" hidden="1" x14ac:dyDescent="0.25">
      <c r="B2995">
        <v>29925.9851971756</v>
      </c>
      <c r="C2995">
        <v>2.9168009546042999E-3</v>
      </c>
      <c r="D2995">
        <v>163.03680005626401</v>
      </c>
      <c r="E2995">
        <v>1.20168362313402E-2</v>
      </c>
      <c r="F2995">
        <v>68.3268160252793</v>
      </c>
    </row>
    <row r="2996" spans="2:6" hidden="1" x14ac:dyDescent="0.25">
      <c r="B2996">
        <v>29935.987197575701</v>
      </c>
      <c r="C2996">
        <v>4.0083446208151099E-3</v>
      </c>
      <c r="D2996">
        <v>167.99341539062399</v>
      </c>
      <c r="E2996">
        <v>1.6506994619620598E-2</v>
      </c>
      <c r="F2996">
        <v>73.231817632097005</v>
      </c>
    </row>
    <row r="2997" spans="2:6" hidden="1" x14ac:dyDescent="0.25">
      <c r="B2997">
        <v>29945.989197975799</v>
      </c>
      <c r="C2997">
        <v>7.6140718570371401E-3</v>
      </c>
      <c r="D2997">
        <v>172.95798410326</v>
      </c>
      <c r="E2997">
        <v>3.1318498788296303E-2</v>
      </c>
      <c r="F2997">
        <v>78.180056842104406</v>
      </c>
    </row>
    <row r="2998" spans="2:6" hidden="1" x14ac:dyDescent="0.25">
      <c r="B2998">
        <v>29955.991198375901</v>
      </c>
      <c r="C2998">
        <v>1.7134209389936001E-2</v>
      </c>
      <c r="D2998">
        <v>8.3022321007125394E-2</v>
      </c>
      <c r="E2998">
        <v>7.0324145157828796E-2</v>
      </c>
      <c r="F2998">
        <v>-94.648055830989904</v>
      </c>
    </row>
    <row r="2999" spans="2:6" hidden="1" x14ac:dyDescent="0.25">
      <c r="B2999">
        <v>29965.993198776101</v>
      </c>
      <c r="C2999">
        <v>7.5978418384726196E-3</v>
      </c>
      <c r="D2999">
        <v>2.88256865199256</v>
      </c>
      <c r="E2999">
        <v>3.1161920065182602E-2</v>
      </c>
      <c r="F2999">
        <v>-91.805336200139806</v>
      </c>
    </row>
    <row r="3000" spans="2:6" hidden="1" x14ac:dyDescent="0.25">
      <c r="B3000">
        <v>29975.995199176199</v>
      </c>
      <c r="C3000">
        <v>3.9906792020783198E-3</v>
      </c>
      <c r="D3000">
        <v>7.8300714793568504</v>
      </c>
      <c r="E3000">
        <v>1.6355525753992E-2</v>
      </c>
      <c r="F3000">
        <v>-86.764302656857694</v>
      </c>
    </row>
    <row r="3001" spans="2:6" hidden="1" x14ac:dyDescent="0.25">
      <c r="B3001">
        <v>29985.997199576301</v>
      </c>
      <c r="C3001">
        <v>2.8965212747118899E-3</v>
      </c>
      <c r="D3001">
        <v>12.7623023983324</v>
      </c>
      <c r="E3001">
        <v>1.18742996098661E-2</v>
      </c>
      <c r="F3001">
        <v>-81.727335722427796</v>
      </c>
    </row>
    <row r="3002" spans="2:6" hidden="1" x14ac:dyDescent="0.25">
      <c r="B3002">
        <v>29995.999199976399</v>
      </c>
      <c r="C3002">
        <v>2.46106563833072E-3</v>
      </c>
      <c r="D3002">
        <v>17.678211523270701</v>
      </c>
      <c r="E3002">
        <v>1.01039076560566E-2</v>
      </c>
      <c r="F3002">
        <v>-76.716996497099501</v>
      </c>
    </row>
    <row r="3003" spans="2:6" hidden="1" x14ac:dyDescent="0.25">
      <c r="B3003">
        <v>30006.001200376599</v>
      </c>
      <c r="C3003">
        <v>2.3372642699706001E-3</v>
      </c>
      <c r="D3003">
        <v>22.579264310619401</v>
      </c>
      <c r="E3003">
        <v>9.6215428106005505E-3</v>
      </c>
      <c r="F3003">
        <v>-71.753449959633997</v>
      </c>
    </row>
    <row r="3004" spans="2:6" hidden="1" x14ac:dyDescent="0.25">
      <c r="B3004">
        <v>30016.0032007767</v>
      </c>
      <c r="C3004">
        <v>2.4532020429513099E-3</v>
      </c>
      <c r="D3004">
        <v>27.4690987762452</v>
      </c>
      <c r="E3004">
        <v>1.0137163248982801E-2</v>
      </c>
      <c r="F3004">
        <v>-66.850976588122904</v>
      </c>
    </row>
    <row r="3005" spans="2:6" hidden="1" x14ac:dyDescent="0.25">
      <c r="B3005">
        <v>30026.005201176798</v>
      </c>
      <c r="C3005">
        <v>2.87776936144408E-3</v>
      </c>
      <c r="D3005">
        <v>32.352810683857797</v>
      </c>
      <c r="E3005">
        <v>1.19464762058676E-2</v>
      </c>
      <c r="F3005">
        <v>-62.015491659028498</v>
      </c>
    </row>
    <row r="3006" spans="2:6" hidden="1" x14ac:dyDescent="0.25">
      <c r="B3006">
        <v>30036.0072015769</v>
      </c>
      <c r="C3006">
        <v>3.9511228422901296E-3</v>
      </c>
      <c r="D3006">
        <v>37.236099705677098</v>
      </c>
      <c r="E3006">
        <v>1.6485418466095799E-2</v>
      </c>
      <c r="F3006">
        <v>-57.243482682099199</v>
      </c>
    </row>
    <row r="3007" spans="2:6" hidden="1" x14ac:dyDescent="0.25">
      <c r="B3007">
        <v>30046.0092019771</v>
      </c>
      <c r="C3007">
        <v>7.4948568832273101E-3</v>
      </c>
      <c r="D3007">
        <v>42.124298845985997</v>
      </c>
      <c r="E3007">
        <v>3.1431241028035198E-2</v>
      </c>
      <c r="F3007">
        <v>-52.522440323440797</v>
      </c>
    </row>
    <row r="3008" spans="2:6" hidden="1" x14ac:dyDescent="0.25">
      <c r="B3008">
        <v>30056.011202377202</v>
      </c>
      <c r="C3008">
        <v>1.6710983558347499E-2</v>
      </c>
      <c r="D3008">
        <v>-130.82942914689701</v>
      </c>
      <c r="E3008">
        <v>7.0554066486378297E-2</v>
      </c>
      <c r="F3008">
        <v>134.21551672212399</v>
      </c>
    </row>
    <row r="3009" spans="2:6" hidden="1" x14ac:dyDescent="0.25">
      <c r="B3009">
        <v>30066.0132027773</v>
      </c>
      <c r="C3009">
        <v>7.4509916136836904E-3</v>
      </c>
      <c r="D3009">
        <v>-128.07021791462401</v>
      </c>
      <c r="E3009">
        <v>3.1529755888087999E-2</v>
      </c>
      <c r="F3009">
        <v>136.85040999578601</v>
      </c>
    </row>
    <row r="3010" spans="2:6" hidden="1" x14ac:dyDescent="0.25">
      <c r="B3010">
        <v>30076.015203177401</v>
      </c>
      <c r="C3010">
        <v>3.9060507143998499E-3</v>
      </c>
      <c r="D3010">
        <v>-123.15093584852499</v>
      </c>
      <c r="E3010">
        <v>1.65859711564697E-2</v>
      </c>
      <c r="F3010">
        <v>141.55224907508301</v>
      </c>
    </row>
    <row r="3011" spans="2:6" hidden="1" x14ac:dyDescent="0.25">
      <c r="B3011">
        <v>30086.017203577601</v>
      </c>
      <c r="C3011">
        <v>2.83045060734836E-3</v>
      </c>
      <c r="D3011">
        <v>-118.223093899484</v>
      </c>
      <c r="E3011">
        <v>1.2050843434263899E-2</v>
      </c>
      <c r="F3011">
        <v>146.29654054075701</v>
      </c>
    </row>
    <row r="3012" spans="2:6" hidden="1" x14ac:dyDescent="0.25">
      <c r="B3012">
        <v>30096.019203977699</v>
      </c>
      <c r="C3012">
        <v>2.4021528620746298E-3</v>
      </c>
      <c r="D3012">
        <v>-113.29095762742899</v>
      </c>
      <c r="E3012">
        <v>1.0247917036426701E-2</v>
      </c>
      <c r="F3012">
        <v>151.101656501484</v>
      </c>
    </row>
    <row r="3013" spans="2:6" hidden="1" x14ac:dyDescent="0.25">
      <c r="B3013">
        <v>30106.021204377801</v>
      </c>
      <c r="C3013">
        <v>2.28012697598288E-3</v>
      </c>
      <c r="D3013">
        <v>-108.359872380955</v>
      </c>
      <c r="E3013">
        <v>9.7428327083815408E-3</v>
      </c>
      <c r="F3013">
        <v>155.978158022271</v>
      </c>
    </row>
    <row r="3014" spans="2:6" hidden="1" x14ac:dyDescent="0.25">
      <c r="B3014">
        <v>30116.023204777899</v>
      </c>
      <c r="C3014">
        <v>2.3936601448089202E-3</v>
      </c>
      <c r="D3014">
        <v>-103.43535509535199</v>
      </c>
      <c r="E3014">
        <v>1.02431885048412E-2</v>
      </c>
      <c r="F3014">
        <v>160.92722428527901</v>
      </c>
    </row>
    <row r="3015" spans="2:6" hidden="1" x14ac:dyDescent="0.25">
      <c r="B3015">
        <v>30126.025205178099</v>
      </c>
      <c r="C3015">
        <v>2.81032650157688E-3</v>
      </c>
      <c r="D3015">
        <v>-98.5220180428459</v>
      </c>
      <c r="E3015">
        <v>1.20469238943907E-2</v>
      </c>
      <c r="F3015">
        <v>165.94039506136701</v>
      </c>
    </row>
    <row r="3016" spans="2:6" hidden="1" x14ac:dyDescent="0.25">
      <c r="B3016">
        <v>30136.027205578201</v>
      </c>
      <c r="C3016">
        <v>3.8640033851803299E-3</v>
      </c>
      <c r="D3016">
        <v>-93.6227593397482</v>
      </c>
      <c r="E3016">
        <v>1.6600814959534499E-2</v>
      </c>
      <c r="F3016">
        <v>171.00080723404</v>
      </c>
    </row>
    <row r="3017" spans="2:6" hidden="1" x14ac:dyDescent="0.25">
      <c r="B3017">
        <v>30146.029205978299</v>
      </c>
      <c r="C3017">
        <v>7.3427835507037702E-3</v>
      </c>
      <c r="D3017">
        <v>-88.738117923156096</v>
      </c>
      <c r="E3017">
        <v>3.1639681231007903E-2</v>
      </c>
      <c r="F3017">
        <v>176.08581532533299</v>
      </c>
    </row>
    <row r="3018" spans="2:6" hidden="1" x14ac:dyDescent="0.25">
      <c r="B3018">
        <v>30156.0312063784</v>
      </c>
      <c r="C3018">
        <v>1.6309316284423201E-2</v>
      </c>
      <c r="D3018">
        <v>98.279641507981395</v>
      </c>
      <c r="E3018">
        <v>7.0667133259013901E-2</v>
      </c>
      <c r="F3018">
        <v>3.40504110166159</v>
      </c>
    </row>
    <row r="3019" spans="2:6" hidden="1" x14ac:dyDescent="0.25">
      <c r="B3019">
        <v>30166.0332067786</v>
      </c>
      <c r="C3019">
        <v>7.3275164338711197E-3</v>
      </c>
      <c r="D3019">
        <v>100.997519208466</v>
      </c>
      <c r="E3019">
        <v>3.1828861460392002E-2</v>
      </c>
      <c r="F3019">
        <v>6.2319791195995604</v>
      </c>
    </row>
    <row r="3020" spans="2:6" hidden="1" x14ac:dyDescent="0.25">
      <c r="B3020">
        <v>30176.035207178698</v>
      </c>
      <c r="C3020">
        <v>3.8471724376292699E-3</v>
      </c>
      <c r="D3020">
        <v>105.858860993853</v>
      </c>
      <c r="E3020">
        <v>1.6790646529109401E-2</v>
      </c>
      <c r="F3020">
        <v>11.2520253303276</v>
      </c>
    </row>
    <row r="3021" spans="2:6" hidden="1" x14ac:dyDescent="0.25">
      <c r="B3021">
        <v>30186.0372075788</v>
      </c>
      <c r="C3021">
        <v>2.79064807844782E-3</v>
      </c>
      <c r="D3021">
        <v>110.72482505871599</v>
      </c>
      <c r="E3021">
        <v>1.22382768179257E-2</v>
      </c>
      <c r="F3021">
        <v>16.220295176369198</v>
      </c>
    </row>
    <row r="3022" spans="2:6" hidden="1" x14ac:dyDescent="0.25">
      <c r="B3022">
        <v>30196.039207978902</v>
      </c>
      <c r="C3022">
        <v>2.3693958639630802E-3</v>
      </c>
      <c r="D3022">
        <v>115.602182359087</v>
      </c>
      <c r="E3022">
        <v>1.0437731503984599E-2</v>
      </c>
      <c r="F3022">
        <v>21.1349266907058</v>
      </c>
    </row>
    <row r="3023" spans="2:6" hidden="1" x14ac:dyDescent="0.25">
      <c r="B3023">
        <v>30206.041208379102</v>
      </c>
      <c r="C3023">
        <v>2.2486430876271601E-3</v>
      </c>
      <c r="D3023">
        <v>120.49655272912</v>
      </c>
      <c r="E3023">
        <v>9.9437632265668603E-3</v>
      </c>
      <c r="F3023">
        <v>26.002236076394698</v>
      </c>
    </row>
    <row r="3024" spans="2:6" hidden="1" x14ac:dyDescent="0.25">
      <c r="B3024">
        <v>30216.0432087792</v>
      </c>
      <c r="C3024">
        <v>2.3589415878520598E-3</v>
      </c>
      <c r="D3024">
        <v>125.411504670269</v>
      </c>
      <c r="E3024">
        <v>1.0461553071554001E-2</v>
      </c>
      <c r="F3024">
        <v>30.835147606338399</v>
      </c>
    </row>
    <row r="3025" spans="2:6" hidden="1" x14ac:dyDescent="0.25">
      <c r="B3025">
        <v>30226.045209179301</v>
      </c>
      <c r="C3025">
        <v>2.76653600520658E-3</v>
      </c>
      <c r="D3025">
        <v>130.34790998205099</v>
      </c>
      <c r="E3025">
        <v>1.2290847584116801E-2</v>
      </c>
      <c r="F3025">
        <v>35.650789506224598</v>
      </c>
    </row>
    <row r="3026" spans="2:6" hidden="1" x14ac:dyDescent="0.25">
      <c r="B3026">
        <v>30236.047209579399</v>
      </c>
      <c r="C3026">
        <v>3.79888353676E-3</v>
      </c>
      <c r="D3026">
        <v>135.30376358873499</v>
      </c>
      <c r="E3026">
        <v>1.6888171435903002E-2</v>
      </c>
      <c r="F3026">
        <v>40.467617382441297</v>
      </c>
    </row>
    <row r="3027" spans="2:6" hidden="1" x14ac:dyDescent="0.25">
      <c r="B3027">
        <v>30246.049209979599</v>
      </c>
      <c r="C3027">
        <v>7.2097560098184797E-3</v>
      </c>
      <c r="D3027">
        <v>140.27435528282101</v>
      </c>
      <c r="E3027">
        <v>3.2041246564792E-2</v>
      </c>
      <c r="F3027">
        <v>45.302438145870198</v>
      </c>
    </row>
    <row r="3028" spans="2:6" hidden="1" x14ac:dyDescent="0.25">
      <c r="B3028">
        <v>30256.051210379701</v>
      </c>
      <c r="C3028">
        <v>1.5884397707177901E-2</v>
      </c>
      <c r="D3028">
        <v>-32.535906759718998</v>
      </c>
      <c r="E3028">
        <v>7.0484337491484195E-2</v>
      </c>
      <c r="F3028">
        <v>-127.663023549477</v>
      </c>
    </row>
    <row r="3029" spans="2:6" hidden="1" x14ac:dyDescent="0.25">
      <c r="B3029">
        <v>30266.053210779799</v>
      </c>
      <c r="C3029">
        <v>7.1813055639996896E-3</v>
      </c>
      <c r="D3029">
        <v>-29.768669439927201</v>
      </c>
      <c r="E3029">
        <v>3.18443207116351E-2</v>
      </c>
      <c r="F3029">
        <v>-124.93066015224299</v>
      </c>
    </row>
    <row r="3030" spans="2:6" hidden="1" x14ac:dyDescent="0.25">
      <c r="B3030">
        <v>30276.055211179901</v>
      </c>
      <c r="C3030">
        <v>3.7689453821114602E-3</v>
      </c>
      <c r="D3030">
        <v>-24.798188588581699</v>
      </c>
      <c r="E3030">
        <v>1.6695949855417402E-2</v>
      </c>
      <c r="F3030">
        <v>-119.99422760846301</v>
      </c>
    </row>
    <row r="3031" spans="2:6" hidden="1" x14ac:dyDescent="0.25">
      <c r="B3031">
        <v>30286.057211580101</v>
      </c>
      <c r="C3031">
        <v>2.7338678496630301E-3</v>
      </c>
      <c r="D3031">
        <v>-19.842524545343</v>
      </c>
      <c r="E3031">
        <v>1.2106807436265301E-2</v>
      </c>
      <c r="F3031">
        <v>-115.032076184259</v>
      </c>
    </row>
    <row r="3032" spans="2:6" hidden="1" x14ac:dyDescent="0.25">
      <c r="B3032">
        <v>30296.059211980199</v>
      </c>
      <c r="C3032">
        <v>2.3218299538620701E-3</v>
      </c>
      <c r="D3032">
        <v>-14.906400798017399</v>
      </c>
      <c r="E3032">
        <v>1.0289820957144501E-2</v>
      </c>
      <c r="F3032">
        <v>-110.05920600722401</v>
      </c>
    </row>
    <row r="3033" spans="2:6" hidden="1" x14ac:dyDescent="0.25">
      <c r="B3033">
        <v>30306.0612123803</v>
      </c>
      <c r="C3033">
        <v>2.2044425444491798E-3</v>
      </c>
      <c r="D3033">
        <v>-9.9918410240920004</v>
      </c>
      <c r="E3033">
        <v>9.7897588800735895E-3</v>
      </c>
      <c r="F3033">
        <v>-105.093858119701</v>
      </c>
    </row>
    <row r="3034" spans="2:6" hidden="1" x14ac:dyDescent="0.25">
      <c r="B3034">
        <v>30316.063212780398</v>
      </c>
      <c r="C3034">
        <v>2.31351958441905E-3</v>
      </c>
      <c r="D3034">
        <v>-5.09789980271219</v>
      </c>
      <c r="E3034">
        <v>1.0309603416663799E-2</v>
      </c>
      <c r="F3034">
        <v>-100.154106331066</v>
      </c>
    </row>
    <row r="3035" spans="2:6" hidden="1" x14ac:dyDescent="0.25">
      <c r="B3035">
        <v>30326.065213180598</v>
      </c>
      <c r="C3035">
        <v>2.71386954256043E-3</v>
      </c>
      <c r="D3035">
        <v>-0.22098769046069</v>
      </c>
      <c r="E3035">
        <v>1.21507388830344E-2</v>
      </c>
      <c r="F3035">
        <v>-95.254410672305696</v>
      </c>
    </row>
    <row r="3036" spans="2:6" hidden="1" x14ac:dyDescent="0.25">
      <c r="B3036">
        <v>30336.0672135807</v>
      </c>
      <c r="C3036">
        <v>3.7261916644882901E-3</v>
      </c>
      <c r="D3036">
        <v>4.6446287351960196</v>
      </c>
      <c r="E3036">
        <v>1.6778458432674701E-2</v>
      </c>
      <c r="F3036">
        <v>-90.402836568421804</v>
      </c>
    </row>
    <row r="3037" spans="2:6" hidden="1" x14ac:dyDescent="0.25">
      <c r="B3037">
        <v>30346.069213980802</v>
      </c>
      <c r="C3037">
        <v>7.0682543045812304E-3</v>
      </c>
      <c r="D3037">
        <v>9.5058576489181803</v>
      </c>
      <c r="E3037">
        <v>3.2027887357768903E-2</v>
      </c>
      <c r="F3037">
        <v>-85.599448187619899</v>
      </c>
    </row>
    <row r="3038" spans="2:6" hidden="1" x14ac:dyDescent="0.25">
      <c r="B3038">
        <v>30356.0712143809</v>
      </c>
      <c r="C3038">
        <v>1.5447403095082199E-2</v>
      </c>
      <c r="D3038">
        <v>-163.45360353975801</v>
      </c>
      <c r="E3038">
        <v>7.0644366902145705E-2</v>
      </c>
      <c r="F3038">
        <v>101.280951947608</v>
      </c>
    </row>
    <row r="3039" spans="2:6" hidden="1" x14ac:dyDescent="0.25">
      <c r="B3039">
        <v>30366.0732147811</v>
      </c>
      <c r="C3039">
        <v>7.0252695984354902E-3</v>
      </c>
      <c r="D3039">
        <v>-160.75754336838901</v>
      </c>
      <c r="E3039">
        <v>3.2234564863822202E-2</v>
      </c>
      <c r="F3039">
        <v>103.90246258003501</v>
      </c>
    </row>
    <row r="3040" spans="2:6" hidden="1" x14ac:dyDescent="0.25">
      <c r="B3040">
        <v>30376.075215181201</v>
      </c>
      <c r="C3040">
        <v>3.68180304884265E-3</v>
      </c>
      <c r="D3040">
        <v>-155.87164623956801</v>
      </c>
      <c r="E3040">
        <v>1.6985293963141301E-2</v>
      </c>
      <c r="F3040">
        <v>108.636426067356</v>
      </c>
    </row>
    <row r="3041" spans="2:6" hidden="1" x14ac:dyDescent="0.25">
      <c r="B3041">
        <v>30386.077215581299</v>
      </c>
      <c r="C3041">
        <v>2.6668788578702901E-3</v>
      </c>
      <c r="D3041">
        <v>-150.97060284590501</v>
      </c>
      <c r="E3041">
        <v>1.23581443340885E-2</v>
      </c>
      <c r="F3041">
        <v>113.388093466339</v>
      </c>
    </row>
    <row r="3042" spans="2:6" hidden="1" x14ac:dyDescent="0.25">
      <c r="B3042">
        <v>30396.079215981499</v>
      </c>
      <c r="C3042">
        <v>2.2622386316704301E-3</v>
      </c>
      <c r="D3042">
        <v>-146.05507291803201</v>
      </c>
      <c r="E3042">
        <v>1.05185817024512E-2</v>
      </c>
      <c r="F3042">
        <v>118.178741835856</v>
      </c>
    </row>
    <row r="3043" spans="2:6" hidden="1" x14ac:dyDescent="0.25">
      <c r="B3043">
        <v>30406.081216381601</v>
      </c>
      <c r="C3043">
        <v>2.1462150566115201E-3</v>
      </c>
      <c r="D3043">
        <v>-141.12811150192701</v>
      </c>
      <c r="E3043">
        <v>1.00024979850044E-2</v>
      </c>
      <c r="F3043">
        <v>123.02555987119401</v>
      </c>
    </row>
    <row r="3044" spans="2:6" hidden="1" x14ac:dyDescent="0.25">
      <c r="B3044">
        <v>30416.083216781699</v>
      </c>
      <c r="C3044">
        <v>2.2519775992236699E-3</v>
      </c>
      <c r="D3044">
        <v>-136.19461684260301</v>
      </c>
      <c r="E3044">
        <v>1.0511005854682299E-2</v>
      </c>
      <c r="F3044">
        <v>127.93902030001399</v>
      </c>
    </row>
    <row r="3045" spans="2:6" hidden="1" x14ac:dyDescent="0.25">
      <c r="B3045">
        <v>30426.085217181801</v>
      </c>
      <c r="C3045">
        <v>2.6428918598433398E-3</v>
      </c>
      <c r="D3045">
        <v>-131.260330400752</v>
      </c>
      <c r="E3045">
        <v>1.23470940138654E-2</v>
      </c>
      <c r="F3045">
        <v>132.92104314427201</v>
      </c>
    </row>
    <row r="3046" spans="2:6" hidden="1" x14ac:dyDescent="0.25">
      <c r="B3046">
        <v>30436.087217582</v>
      </c>
      <c r="C3046">
        <v>3.6327257032557E-3</v>
      </c>
      <c r="D3046">
        <v>-126.33086527919799</v>
      </c>
      <c r="E3046">
        <v>1.6984083830491801E-2</v>
      </c>
      <c r="F3046">
        <v>137.96430642698101</v>
      </c>
    </row>
    <row r="3047" spans="2:6" hidden="1" x14ac:dyDescent="0.25">
      <c r="B3047">
        <v>30446.089217982098</v>
      </c>
      <c r="C3047">
        <v>6.90220617930167E-3</v>
      </c>
      <c r="D3047">
        <v>-121.41064073817</v>
      </c>
      <c r="E3047">
        <v>3.2299823830326202E-2</v>
      </c>
      <c r="F3047">
        <v>143.052929431959</v>
      </c>
    </row>
    <row r="3048" spans="2:6" hidden="1" x14ac:dyDescent="0.25">
      <c r="B3048">
        <v>30456.0912183822</v>
      </c>
      <c r="C3048">
        <v>1.50282725955846E-2</v>
      </c>
      <c r="D3048">
        <v>65.702941907908894</v>
      </c>
      <c r="E3048">
        <v>7.0485689708063001E-2</v>
      </c>
      <c r="F3048">
        <v>-29.536562684594099</v>
      </c>
    </row>
    <row r="3049" spans="2:6" hidden="1" x14ac:dyDescent="0.25">
      <c r="B3049">
        <v>30466.093218782298</v>
      </c>
      <c r="C3049">
        <v>6.8881970889395298E-3</v>
      </c>
      <c r="D3049">
        <v>68.394877113651205</v>
      </c>
      <c r="E3049">
        <v>3.2347097684964E-2</v>
      </c>
      <c r="F3049">
        <v>-26.726395699365799</v>
      </c>
    </row>
    <row r="3050" spans="2:6" hidden="1" x14ac:dyDescent="0.25">
      <c r="B3050">
        <v>30476.095219182502</v>
      </c>
      <c r="C3050">
        <v>3.6169631688919299E-3</v>
      </c>
      <c r="D3050">
        <v>73.282644001370301</v>
      </c>
      <c r="E3050">
        <v>1.7032890241990398E-2</v>
      </c>
      <c r="F3050">
        <v>-21.644963931560898</v>
      </c>
    </row>
    <row r="3051" spans="2:6" hidden="1" x14ac:dyDescent="0.25">
      <c r="B3051">
        <v>30486.0972195826</v>
      </c>
      <c r="C3051">
        <v>2.6239410895251098E-3</v>
      </c>
      <c r="D3051">
        <v>78.165774695181796</v>
      </c>
      <c r="E3051">
        <v>1.23987479809017E-2</v>
      </c>
      <c r="F3051">
        <v>-16.611905398599902</v>
      </c>
    </row>
    <row r="3052" spans="2:6" hidden="1" x14ac:dyDescent="0.25">
      <c r="B3052">
        <v>30496.099219982701</v>
      </c>
      <c r="C3052">
        <v>2.2279040484610301E-3</v>
      </c>
      <c r="D3052">
        <v>83.050139303238794</v>
      </c>
      <c r="E3052">
        <v>1.0567373374745601E-2</v>
      </c>
      <c r="F3052">
        <v>-11.6408223853305</v>
      </c>
    </row>
    <row r="3053" spans="2:6" hidden="1" x14ac:dyDescent="0.25">
      <c r="B3053">
        <v>30506.1012203828</v>
      </c>
      <c r="C3053">
        <v>2.1141004925847901E-3</v>
      </c>
      <c r="D3053">
        <v>87.941979960211796</v>
      </c>
      <c r="E3053">
        <v>1.0066525579249299E-2</v>
      </c>
      <c r="F3053">
        <v>-6.7365204420312699</v>
      </c>
    </row>
    <row r="3054" spans="2:6" hidden="1" x14ac:dyDescent="0.25">
      <c r="B3054">
        <v>30516.103220782999</v>
      </c>
      <c r="C3054">
        <v>2.21710305437479E-3</v>
      </c>
      <c r="D3054">
        <v>92.8468767670239</v>
      </c>
      <c r="E3054">
        <v>1.0595463017607901E-2</v>
      </c>
      <c r="F3054">
        <v>-1.89478937108649</v>
      </c>
    </row>
    <row r="3055" spans="2:6" hidden="1" x14ac:dyDescent="0.25">
      <c r="B3055">
        <v>30526.105221183101</v>
      </c>
      <c r="C3055">
        <v>2.5988221353188999E-3</v>
      </c>
      <c r="D3055">
        <v>97.7687577911272</v>
      </c>
      <c r="E3055">
        <v>1.24584206695782E-2</v>
      </c>
      <c r="F3055">
        <v>2.8965158543259899</v>
      </c>
    </row>
    <row r="3056" spans="2:6" hidden="1" x14ac:dyDescent="0.25">
      <c r="B3056">
        <v>30536.107221583199</v>
      </c>
      <c r="C3056">
        <v>3.5659832120569701E-3</v>
      </c>
      <c r="D3056">
        <v>102.709137647232</v>
      </c>
      <c r="E3056">
        <v>1.7135723505527702E-2</v>
      </c>
      <c r="F3056">
        <v>7.6553712273441601</v>
      </c>
    </row>
    <row r="3057" spans="2:6" hidden="1" x14ac:dyDescent="0.25">
      <c r="B3057">
        <v>30546.109221983301</v>
      </c>
      <c r="C3057">
        <v>6.7616781824736301E-3</v>
      </c>
      <c r="D3057">
        <v>107.666749078085</v>
      </c>
      <c r="E3057">
        <v>3.25434326118978E-2</v>
      </c>
      <c r="F3057">
        <v>12.4028205473131</v>
      </c>
    </row>
    <row r="3058" spans="2:6" hidden="1" x14ac:dyDescent="0.25">
      <c r="B3058">
        <v>30556.111222383501</v>
      </c>
      <c r="C3058">
        <v>1.4581100291481399E-2</v>
      </c>
      <c r="D3058">
        <v>-65.107579229031202</v>
      </c>
      <c r="E3058">
        <v>7.0247795634961599E-2</v>
      </c>
      <c r="F3058">
        <v>-160.67977837196301</v>
      </c>
    </row>
    <row r="3059" spans="2:6" hidden="1" x14ac:dyDescent="0.25">
      <c r="B3059">
        <v>30566.113222783599</v>
      </c>
      <c r="C3059">
        <v>6.7213402473983996E-3</v>
      </c>
      <c r="D3059">
        <v>-62.384919119378999</v>
      </c>
      <c r="E3059">
        <v>3.2385184724698098E-2</v>
      </c>
      <c r="F3059">
        <v>-158.05528891642501</v>
      </c>
    </row>
    <row r="3060" spans="2:6" hidden="1" x14ac:dyDescent="0.25">
      <c r="B3060">
        <v>30576.1152231837</v>
      </c>
      <c r="C3060">
        <v>3.5241201155104302E-3</v>
      </c>
      <c r="D3060">
        <v>-57.408408392780899</v>
      </c>
      <c r="E3060">
        <v>1.6980926619583801E-2</v>
      </c>
      <c r="F3060">
        <v>-153.23029623802299</v>
      </c>
    </row>
    <row r="3061" spans="2:6" hidden="1" x14ac:dyDescent="0.25">
      <c r="B3061">
        <v>30586.117223583798</v>
      </c>
      <c r="C3061">
        <v>2.5541418503330299E-3</v>
      </c>
      <c r="D3061">
        <v>-52.441089144777102</v>
      </c>
      <c r="E3061">
        <v>1.23096382644532E-2</v>
      </c>
      <c r="F3061">
        <v>-148.35995865651299</v>
      </c>
    </row>
    <row r="3062" spans="2:6" hidden="1" x14ac:dyDescent="0.25">
      <c r="B3062">
        <v>30596.119223983998</v>
      </c>
      <c r="C3062">
        <v>2.1677945633684602E-3</v>
      </c>
      <c r="D3062">
        <v>-47.490226715161498</v>
      </c>
      <c r="E3062">
        <v>1.0455744697831899E-2</v>
      </c>
      <c r="F3062">
        <v>-143.44712006632901</v>
      </c>
    </row>
    <row r="3063" spans="2:6" hidden="1" x14ac:dyDescent="0.25">
      <c r="B3063">
        <v>30606.1212243841</v>
      </c>
      <c r="C3063">
        <v>2.05733138479928E-3</v>
      </c>
      <c r="D3063">
        <v>-42.561042443865801</v>
      </c>
      <c r="E3063">
        <v>9.9398623650981607E-3</v>
      </c>
      <c r="F3063">
        <v>-138.50193008102599</v>
      </c>
    </row>
    <row r="3064" spans="2:6" hidden="1" x14ac:dyDescent="0.25">
      <c r="B3064">
        <v>30616.123224784202</v>
      </c>
      <c r="C3064">
        <v>2.15871076910759E-3</v>
      </c>
      <c r="D3064">
        <v>-37.656026406491698</v>
      </c>
      <c r="E3064">
        <v>1.0459704189752599E-2</v>
      </c>
      <c r="F3064">
        <v>-133.539847328897</v>
      </c>
    </row>
    <row r="3065" spans="2:6" hidden="1" x14ac:dyDescent="0.25">
      <c r="B3065">
        <v>30626.1252251843</v>
      </c>
      <c r="C3065">
        <v>2.5322805610225102E-3</v>
      </c>
      <c r="D3065">
        <v>-32.774440653697198</v>
      </c>
      <c r="E3065">
        <v>1.23206526281607E-2</v>
      </c>
      <c r="F3065">
        <v>-128.57864371524701</v>
      </c>
    </row>
    <row r="3066" spans="2:6" hidden="1" x14ac:dyDescent="0.25">
      <c r="B3066">
        <v>30636.1272255845</v>
      </c>
      <c r="C3066">
        <v>3.4773805820661001E-3</v>
      </c>
      <c r="D3066">
        <v>-27.912472443618299</v>
      </c>
      <c r="E3066">
        <v>1.70090813604327E-2</v>
      </c>
      <c r="F3066">
        <v>-123.63499970582301</v>
      </c>
    </row>
    <row r="3067" spans="2:6" hidden="1" x14ac:dyDescent="0.25">
      <c r="B3067">
        <v>30646.129225984601</v>
      </c>
      <c r="C3067">
        <v>6.5977423143278599E-3</v>
      </c>
      <c r="D3067">
        <v>-23.063753749381799</v>
      </c>
      <c r="E3067">
        <v>3.2473580914556301E-2</v>
      </c>
      <c r="F3067">
        <v>-118.72137256625599</v>
      </c>
    </row>
    <row r="3068" spans="2:6" hidden="1" x14ac:dyDescent="0.25">
      <c r="B3068">
        <v>30656.131226384699</v>
      </c>
      <c r="C3068">
        <v>1.41373717389012E-2</v>
      </c>
      <c r="D3068">
        <v>163.98942828093399</v>
      </c>
      <c r="E3068">
        <v>7.0276604290689298E-2</v>
      </c>
      <c r="F3068">
        <v>68.366185480295101</v>
      </c>
    </row>
    <row r="3069" spans="2:6" hidden="1" x14ac:dyDescent="0.25">
      <c r="B3069">
        <v>30666.133226784801</v>
      </c>
      <c r="C3069">
        <v>6.5599992980851897E-3</v>
      </c>
      <c r="D3069">
        <v>166.62654479901701</v>
      </c>
      <c r="E3069">
        <v>3.27303870417417E-2</v>
      </c>
      <c r="F3069">
        <v>70.9993496648449</v>
      </c>
    </row>
    <row r="3070" spans="2:6" hidden="1" x14ac:dyDescent="0.25">
      <c r="B3070">
        <v>30676.135227185001</v>
      </c>
      <c r="C3070">
        <v>3.4380068565136299E-3</v>
      </c>
      <c r="D3070">
        <v>171.48457661432201</v>
      </c>
      <c r="E3070">
        <v>1.7264657825536E-2</v>
      </c>
      <c r="F3070">
        <v>75.816546969675997</v>
      </c>
    </row>
    <row r="3071" spans="2:6" hidden="1" x14ac:dyDescent="0.25">
      <c r="B3071">
        <v>30686.137227585099</v>
      </c>
      <c r="C3071">
        <v>2.4899044311278299E-3</v>
      </c>
      <c r="D3071">
        <v>176.35999431187699</v>
      </c>
      <c r="E3071">
        <v>1.25744024093955E-2</v>
      </c>
      <c r="F3071">
        <v>80.622131344920305</v>
      </c>
    </row>
    <row r="3072" spans="2:6" hidden="1" x14ac:dyDescent="0.25">
      <c r="B3072">
        <v>30696.139227985201</v>
      </c>
      <c r="C3072">
        <v>2.1114258105010501E-3</v>
      </c>
      <c r="D3072">
        <v>-178.743633111528</v>
      </c>
      <c r="E3072">
        <v>1.07114502961227E-2</v>
      </c>
      <c r="F3072">
        <v>85.433747272632203</v>
      </c>
    </row>
    <row r="3073" spans="2:6" hidden="1" x14ac:dyDescent="0.25">
      <c r="B3073">
        <v>30706.141228385299</v>
      </c>
      <c r="C3073">
        <v>2.0021769820849299E-3</v>
      </c>
      <c r="D3073">
        <v>-173.82574751865599</v>
      </c>
      <c r="E3073">
        <v>1.0190251048803899E-2</v>
      </c>
      <c r="F3073">
        <v>90.269604426079795</v>
      </c>
    </row>
    <row r="3074" spans="2:6" hidden="1" x14ac:dyDescent="0.25">
      <c r="B3074">
        <v>30716.143228785499</v>
      </c>
      <c r="C3074">
        <v>2.09960626433808E-3</v>
      </c>
      <c r="D3074">
        <v>-168.88882944949401</v>
      </c>
      <c r="E3074">
        <v>1.0707124238763801E-2</v>
      </c>
      <c r="F3074">
        <v>95.145572401596695</v>
      </c>
    </row>
    <row r="3075" spans="2:6" hidden="1" x14ac:dyDescent="0.25">
      <c r="B3075">
        <v>30726.1452291856</v>
      </c>
      <c r="C3075">
        <v>2.46250255524459E-3</v>
      </c>
      <c r="D3075">
        <v>-163.93791904418299</v>
      </c>
      <c r="E3075">
        <v>1.25683759118367E-2</v>
      </c>
      <c r="F3075">
        <v>100.072500825921</v>
      </c>
    </row>
    <row r="3076" spans="2:6" hidden="1" x14ac:dyDescent="0.25">
      <c r="B3076">
        <v>30736.147229585698</v>
      </c>
      <c r="C3076">
        <v>3.3826682024100801E-3</v>
      </c>
      <c r="D3076">
        <v>-158.97970894440601</v>
      </c>
      <c r="E3076">
        <v>1.7265485072464899E-2</v>
      </c>
      <c r="F3076">
        <v>105.054136589485</v>
      </c>
    </row>
    <row r="3077" spans="2:6" hidden="1" x14ac:dyDescent="0.25">
      <c r="B3077">
        <v>30746.1492299858</v>
      </c>
      <c r="C3077">
        <v>6.4235460615073101E-3</v>
      </c>
      <c r="D3077">
        <v>-154.021425776977</v>
      </c>
      <c r="E3077">
        <v>3.2774566149195203E-2</v>
      </c>
      <c r="F3077">
        <v>110.085976469439</v>
      </c>
    </row>
    <row r="3078" spans="2:6" hidden="1" x14ac:dyDescent="0.25">
      <c r="B3078">
        <v>30756.151230386</v>
      </c>
      <c r="C3078">
        <v>1.37000484132487E-2</v>
      </c>
      <c r="D3078">
        <v>33.200791896108399</v>
      </c>
      <c r="E3078">
        <v>6.9876574497658897E-2</v>
      </c>
      <c r="F3078">
        <v>-62.511747032754897</v>
      </c>
    </row>
    <row r="3079" spans="2:6" hidden="1" x14ac:dyDescent="0.25">
      <c r="B3079">
        <v>30766.153230786102</v>
      </c>
      <c r="C3079">
        <v>6.4056285010894304E-3</v>
      </c>
      <c r="D3079">
        <v>35.870784807572598</v>
      </c>
      <c r="E3079">
        <v>3.2676774134197603E-2</v>
      </c>
      <c r="F3079">
        <v>-59.757127919432001</v>
      </c>
    </row>
    <row r="3080" spans="2:6" hidden="1" x14ac:dyDescent="0.25">
      <c r="B3080">
        <v>30776.1552311862</v>
      </c>
      <c r="C3080">
        <v>3.3628759145157799E-3</v>
      </c>
      <c r="D3080">
        <v>40.797407038302502</v>
      </c>
      <c r="E3080">
        <v>1.7170140745134399E-2</v>
      </c>
      <c r="F3080">
        <v>-54.674873949735797</v>
      </c>
    </row>
    <row r="3081" spans="2:6" hidden="1" x14ac:dyDescent="0.25">
      <c r="B3081">
        <v>30786.157231586301</v>
      </c>
      <c r="C3081">
        <v>2.4392995516430999E-3</v>
      </c>
      <c r="D3081">
        <v>45.7105365385951</v>
      </c>
      <c r="E3081">
        <v>1.24772564483689E-2</v>
      </c>
      <c r="F3081">
        <v>-49.621809782540701</v>
      </c>
    </row>
    <row r="3082" spans="2:6" hidden="1" x14ac:dyDescent="0.25">
      <c r="B3082">
        <v>30796.159231986501</v>
      </c>
      <c r="C3082">
        <v>2.0709171670742102E-3</v>
      </c>
      <c r="D3082">
        <v>50.6130219415139</v>
      </c>
      <c r="E3082">
        <v>1.06223021578553E-2</v>
      </c>
      <c r="F3082">
        <v>-44.618659531975702</v>
      </c>
    </row>
    <row r="3083" spans="2:6" hidden="1" x14ac:dyDescent="0.25">
      <c r="B3083">
        <v>30806.161232386599</v>
      </c>
      <c r="C3083">
        <v>1.9648564042365701E-3</v>
      </c>
      <c r="D3083">
        <v>55.509762574018097</v>
      </c>
      <c r="E3083">
        <v>1.01144194683493E-2</v>
      </c>
      <c r="F3083">
        <v>-39.679756510227499</v>
      </c>
    </row>
    <row r="3084" spans="2:6" hidden="1" x14ac:dyDescent="0.25">
      <c r="B3084">
        <v>30816.163232786701</v>
      </c>
      <c r="C3084">
        <v>2.0600968490625099E-3</v>
      </c>
      <c r="D3084">
        <v>60.406686262841902</v>
      </c>
      <c r="E3084">
        <v>1.0648657157680701E-2</v>
      </c>
      <c r="F3084">
        <v>-34.810930791658897</v>
      </c>
    </row>
    <row r="3085" spans="2:6" hidden="1" x14ac:dyDescent="0.25">
      <c r="B3085">
        <v>30826.165233186901</v>
      </c>
      <c r="C3085">
        <v>2.4138575688057201E-3</v>
      </c>
      <c r="D3085">
        <v>65.309802197551306</v>
      </c>
      <c r="E3085">
        <v>1.2532007743480801E-2</v>
      </c>
      <c r="F3085">
        <v>-30.008771305810502</v>
      </c>
    </row>
    <row r="3086" spans="2:6" hidden="1" x14ac:dyDescent="0.25">
      <c r="B3086">
        <v>30836.167233586999</v>
      </c>
      <c r="C3086">
        <v>3.3103376497474E-3</v>
      </c>
      <c r="D3086">
        <v>70.224085078104096</v>
      </c>
      <c r="E3086">
        <v>1.72601791972266E-2</v>
      </c>
      <c r="F3086">
        <v>-25.261272940011398</v>
      </c>
    </row>
    <row r="3087" spans="2:6" hidden="1" x14ac:dyDescent="0.25">
      <c r="B3087">
        <v>30846.169233987101</v>
      </c>
      <c r="C3087">
        <v>6.2723423289881503E-3</v>
      </c>
      <c r="D3087">
        <v>75.152525046030107</v>
      </c>
      <c r="E3087">
        <v>3.2832576990778198E-2</v>
      </c>
      <c r="F3087">
        <v>-20.549648367602199</v>
      </c>
    </row>
    <row r="3088" spans="2:6" hidden="1" x14ac:dyDescent="0.25">
      <c r="B3088">
        <v>30856.171234387199</v>
      </c>
      <c r="C3088">
        <v>1.32389323965555E-2</v>
      </c>
      <c r="D3088">
        <v>-97.614627940550804</v>
      </c>
      <c r="E3088">
        <v>6.9623988705694903E-2</v>
      </c>
      <c r="F3088">
        <v>166.32011980534699</v>
      </c>
    </row>
    <row r="3089" spans="2:6" hidden="1" x14ac:dyDescent="0.25">
      <c r="B3089">
        <v>30866.173234787399</v>
      </c>
      <c r="C3089">
        <v>6.2234107344911896E-3</v>
      </c>
      <c r="D3089">
        <v>-94.949323395284395</v>
      </c>
      <c r="E3089">
        <v>3.2774278518690303E-2</v>
      </c>
      <c r="F3089">
        <v>168.85871786497299</v>
      </c>
    </row>
    <row r="3090" spans="2:6" hidden="1" x14ac:dyDescent="0.25">
      <c r="B3090">
        <v>30876.1752351875</v>
      </c>
      <c r="C3090">
        <v>3.2598233861315098E-3</v>
      </c>
      <c r="D3090">
        <v>-89.986970263260403</v>
      </c>
      <c r="E3090">
        <v>1.72035193054292E-2</v>
      </c>
      <c r="F3090">
        <v>173.60122010236501</v>
      </c>
    </row>
    <row r="3091" spans="2:6" hidden="1" x14ac:dyDescent="0.25">
      <c r="B3091">
        <v>30886.177235587598</v>
      </c>
      <c r="C3091">
        <v>2.3604084916128499E-3</v>
      </c>
      <c r="D3091">
        <v>-85.024230315878597</v>
      </c>
      <c r="E3091">
        <v>1.2478234038068E-2</v>
      </c>
      <c r="F3091">
        <v>178.39325738269099</v>
      </c>
    </row>
    <row r="3092" spans="2:6" hidden="1" x14ac:dyDescent="0.25">
      <c r="B3092">
        <v>30896.1792359877</v>
      </c>
      <c r="C3092">
        <v>2.0018017046795002E-3</v>
      </c>
      <c r="D3092">
        <v>-80.068698800889393</v>
      </c>
      <c r="E3092">
        <v>1.0599303122067701E-2</v>
      </c>
      <c r="F3092">
        <v>-176.75578562280899</v>
      </c>
    </row>
    <row r="3093" spans="2:6" hidden="1" x14ac:dyDescent="0.25">
      <c r="B3093">
        <v>30906.1812363879</v>
      </c>
      <c r="C3093">
        <v>1.89870128611655E-3</v>
      </c>
      <c r="D3093">
        <v>-75.127511194975398</v>
      </c>
      <c r="E3093">
        <v>1.0071569096725399E-2</v>
      </c>
      <c r="F3093">
        <v>-171.84510482773501</v>
      </c>
    </row>
    <row r="3094" spans="2:6" hidden="1" x14ac:dyDescent="0.25">
      <c r="B3094">
        <v>30916.183236788002</v>
      </c>
      <c r="C3094">
        <v>1.9915918813975301E-3</v>
      </c>
      <c r="D3094">
        <v>-70.206160827425094</v>
      </c>
      <c r="E3094">
        <v>1.05891724496703E-2</v>
      </c>
      <c r="F3094">
        <v>-166.88242729118099</v>
      </c>
    </row>
    <row r="3095" spans="2:6" hidden="1" x14ac:dyDescent="0.25">
      <c r="B3095">
        <v>30926.1852371881</v>
      </c>
      <c r="C3095">
        <v>2.3360196378483999E-3</v>
      </c>
      <c r="D3095">
        <v>-65.307536597213101</v>
      </c>
      <c r="E3095">
        <v>1.24597520902515E-2</v>
      </c>
      <c r="F3095">
        <v>-161.88256615765599</v>
      </c>
    </row>
    <row r="3096" spans="2:6" hidden="1" x14ac:dyDescent="0.25">
      <c r="B3096">
        <v>30936.187237588201</v>
      </c>
      <c r="C3096">
        <v>3.2082466884053901E-3</v>
      </c>
      <c r="D3096">
        <v>-60.431296957379097</v>
      </c>
      <c r="E3096">
        <v>1.7182331764423599E-2</v>
      </c>
      <c r="F3096">
        <v>-156.86477541717801</v>
      </c>
    </row>
    <row r="3097" spans="2:6" hidden="1" x14ac:dyDescent="0.25">
      <c r="B3097">
        <v>30946.189237988401</v>
      </c>
      <c r="C3097">
        <v>6.0887509580739296E-3</v>
      </c>
      <c r="D3097">
        <v>-55.573874255589402</v>
      </c>
      <c r="E3097">
        <v>3.2773877518441498E-2</v>
      </c>
      <c r="F3097">
        <v>-151.849362216011</v>
      </c>
    </row>
    <row r="3098" spans="2:6" hidden="1" x14ac:dyDescent="0.25">
      <c r="B3098">
        <v>30956.191238388499</v>
      </c>
      <c r="C3098">
        <v>1.27926838765697E-2</v>
      </c>
      <c r="D3098">
        <v>131.52446436273701</v>
      </c>
      <c r="E3098">
        <v>6.9458386123959895E-2</v>
      </c>
      <c r="F3098">
        <v>35.457298143806</v>
      </c>
    </row>
    <row r="3099" spans="2:6" hidden="1" x14ac:dyDescent="0.25">
      <c r="B3099">
        <v>30966.193238788601</v>
      </c>
      <c r="C3099">
        <v>6.0579927082710797E-3</v>
      </c>
      <c r="D3099">
        <v>134.11213480640501</v>
      </c>
      <c r="E3099">
        <v>3.3002968869657402E-2</v>
      </c>
      <c r="F3099">
        <v>38.108034598168302</v>
      </c>
    </row>
    <row r="3100" spans="2:6" hidden="1" x14ac:dyDescent="0.25">
      <c r="B3100">
        <v>30976.195239188699</v>
      </c>
      <c r="C3100">
        <v>3.1756315799985799E-3</v>
      </c>
      <c r="D3100">
        <v>138.95837165697</v>
      </c>
      <c r="E3100">
        <v>1.7409603131465699E-2</v>
      </c>
      <c r="F3100">
        <v>43.031860867434702</v>
      </c>
    </row>
    <row r="3101" spans="2:6" hidden="1" x14ac:dyDescent="0.25">
      <c r="B3101">
        <v>30986.197239588899</v>
      </c>
      <c r="C3101">
        <v>2.3000050019952702E-3</v>
      </c>
      <c r="D3101">
        <v>143.81865873426099</v>
      </c>
      <c r="E3101">
        <v>1.26841347591894E-2</v>
      </c>
      <c r="F3101">
        <v>47.9192445162168</v>
      </c>
    </row>
    <row r="3102" spans="2:6" hidden="1" x14ac:dyDescent="0.25">
      <c r="B3102">
        <v>30996.199239989</v>
      </c>
      <c r="C3102">
        <v>1.95006183500114E-3</v>
      </c>
      <c r="D3102">
        <v>148.700151572452</v>
      </c>
      <c r="E3102">
        <v>1.0809850869612701E-2</v>
      </c>
      <c r="F3102">
        <v>52.7789221263561</v>
      </c>
    </row>
    <row r="3103" spans="2:6" hidden="1" x14ac:dyDescent="0.25">
      <c r="B3103">
        <v>31006.201240389099</v>
      </c>
      <c r="C3103">
        <v>1.8484055514269399E-3</v>
      </c>
      <c r="D3103">
        <v>153.60729156084599</v>
      </c>
      <c r="E3103">
        <v>1.0288187411758701E-2</v>
      </c>
      <c r="F3103">
        <v>57.624584639555302</v>
      </c>
    </row>
    <row r="3104" spans="2:6" hidden="1" x14ac:dyDescent="0.25">
      <c r="B3104">
        <v>31016.2032407892</v>
      </c>
      <c r="C3104">
        <v>1.9371264648302001E-3</v>
      </c>
      <c r="D3104">
        <v>158.54120061941001</v>
      </c>
      <c r="E3104">
        <v>1.0812399187804699E-2</v>
      </c>
      <c r="F3104">
        <v>62.472414790292099</v>
      </c>
    </row>
    <row r="3105" spans="2:6" hidden="1" x14ac:dyDescent="0.25">
      <c r="B3105">
        <v>31026.2052411894</v>
      </c>
      <c r="C3105">
        <v>2.2701006310359398E-3</v>
      </c>
      <c r="D3105">
        <v>163.499455720752</v>
      </c>
      <c r="E3105">
        <v>1.2690378932650501E-2</v>
      </c>
      <c r="F3105">
        <v>67.338303226497004</v>
      </c>
    </row>
    <row r="3106" spans="2:6" hidden="1" x14ac:dyDescent="0.25">
      <c r="B3106">
        <v>31036.207241589502</v>
      </c>
      <c r="C3106">
        <v>3.1155076090561501E-3</v>
      </c>
      <c r="D3106">
        <v>168.47648342491101</v>
      </c>
      <c r="E3106">
        <v>1.7423304447257999E-2</v>
      </c>
      <c r="F3106">
        <v>72.235106191743796</v>
      </c>
    </row>
    <row r="3107" spans="2:6" hidden="1" x14ac:dyDescent="0.25">
      <c r="B3107">
        <v>31046.2092419896</v>
      </c>
      <c r="C3107">
        <v>5.9106134453332203E-3</v>
      </c>
      <c r="D3107">
        <v>173.46437360803401</v>
      </c>
      <c r="E3107">
        <v>3.3040288925948E-2</v>
      </c>
      <c r="F3107">
        <v>77.170285840780394</v>
      </c>
    </row>
    <row r="3108" spans="2:6" hidden="1" x14ac:dyDescent="0.25">
      <c r="B3108">
        <v>31056.211242389702</v>
      </c>
      <c r="C3108">
        <v>1.2338039703517999E-2</v>
      </c>
      <c r="D3108">
        <v>0.79097746210177999</v>
      </c>
      <c r="E3108">
        <v>6.8881324139223904E-2</v>
      </c>
      <c r="F3108">
        <v>-95.515883956022805</v>
      </c>
    </row>
    <row r="3109" spans="2:6" hidden="1" x14ac:dyDescent="0.25">
      <c r="B3109">
        <v>31066.213242789901</v>
      </c>
      <c r="C3109">
        <v>5.8841780243345998E-3</v>
      </c>
      <c r="D3109">
        <v>3.4367486904231601</v>
      </c>
      <c r="E3109">
        <v>3.2838257741402602E-2</v>
      </c>
      <c r="F3109">
        <v>-92.850000694198798</v>
      </c>
    </row>
    <row r="3110" spans="2:6" hidden="1" x14ac:dyDescent="0.25">
      <c r="B3110">
        <v>31076.215243189999</v>
      </c>
      <c r="C3110">
        <v>3.0871463623798798E-3</v>
      </c>
      <c r="D3110">
        <v>8.4051141366945199</v>
      </c>
      <c r="E3110">
        <v>1.7224073859781801E-2</v>
      </c>
      <c r="F3110">
        <v>-87.826554659909206</v>
      </c>
    </row>
    <row r="3111" spans="2:6" hidden="1" x14ac:dyDescent="0.25">
      <c r="B3111">
        <v>31086.217243590101</v>
      </c>
      <c r="C3111">
        <v>2.2382220867604198E-3</v>
      </c>
      <c r="D3111">
        <v>13.3544229545746</v>
      </c>
      <c r="E3111">
        <v>1.24958481656834E-2</v>
      </c>
      <c r="F3111">
        <v>-82.804173009046394</v>
      </c>
    </row>
    <row r="3112" spans="2:6" hidden="1" x14ac:dyDescent="0.25">
      <c r="B3112">
        <v>31096.219243990199</v>
      </c>
      <c r="C3112">
        <v>1.8995620075300599E-3</v>
      </c>
      <c r="D3112">
        <v>18.2830519219598</v>
      </c>
      <c r="E3112">
        <v>1.06245497680448E-2</v>
      </c>
      <c r="F3112">
        <v>-77.803466563781896</v>
      </c>
    </row>
    <row r="3113" spans="2:6" hidden="1" x14ac:dyDescent="0.25">
      <c r="B3113">
        <v>31106.221244390399</v>
      </c>
      <c r="C3113">
        <v>1.8018417915018699E-3</v>
      </c>
      <c r="D3113">
        <v>23.1926017695965</v>
      </c>
      <c r="E3113">
        <v>1.01092048091542E-2</v>
      </c>
      <c r="F3113">
        <v>-72.843355623478203</v>
      </c>
    </row>
    <row r="3114" spans="2:6" hidden="1" x14ac:dyDescent="0.25">
      <c r="B3114">
        <v>31116.223244790501</v>
      </c>
      <c r="C3114">
        <v>1.8887957530666099E-3</v>
      </c>
      <c r="D3114">
        <v>28.087477425412899</v>
      </c>
      <c r="E3114">
        <v>1.0642414663402801E-2</v>
      </c>
      <c r="F3114">
        <v>-67.937775504781996</v>
      </c>
    </row>
    <row r="3115" spans="2:6" hidden="1" x14ac:dyDescent="0.25">
      <c r="B3115">
        <v>31126.225245190599</v>
      </c>
      <c r="C3115">
        <v>2.21263204175106E-3</v>
      </c>
      <c r="D3115">
        <v>32.974001955180199</v>
      </c>
      <c r="E3115">
        <v>1.25322050253009E-2</v>
      </c>
      <c r="F3115">
        <v>-63.093221200979301</v>
      </c>
    </row>
    <row r="3116" spans="2:6" hidden="1" x14ac:dyDescent="0.25">
      <c r="B3116">
        <v>31136.2272455907</v>
      </c>
      <c r="C3116">
        <v>3.0334232691367198E-3</v>
      </c>
      <c r="D3116">
        <v>37.859400326878003</v>
      </c>
      <c r="E3116">
        <v>1.7281176348477902E-2</v>
      </c>
      <c r="F3116">
        <v>-58.307548695081898</v>
      </c>
    </row>
    <row r="3117" spans="2:6" hidden="1" x14ac:dyDescent="0.25">
      <c r="B3117">
        <v>31146.2292459909</v>
      </c>
      <c r="C3117">
        <v>5.74510566003693E-3</v>
      </c>
      <c r="D3117">
        <v>42.750553717169701</v>
      </c>
      <c r="E3117">
        <v>3.2926613049527299E-2</v>
      </c>
      <c r="F3117">
        <v>-53.570160131874502</v>
      </c>
    </row>
    <row r="3118" spans="2:6" hidden="1" x14ac:dyDescent="0.25">
      <c r="B3118">
        <v>31156.231246390998</v>
      </c>
      <c r="C3118">
        <v>1.1871796133882799E-2</v>
      </c>
      <c r="D3118">
        <v>-130.02887497004599</v>
      </c>
      <c r="E3118">
        <v>6.8614203658084405E-2</v>
      </c>
      <c r="F3118">
        <v>133.34928026710699</v>
      </c>
    </row>
    <row r="3119" spans="2:6" hidden="1" x14ac:dyDescent="0.25">
      <c r="B3119">
        <v>31166.2332467911</v>
      </c>
      <c r="C3119">
        <v>5.6927903544742699E-3</v>
      </c>
      <c r="D3119">
        <v>-127.43073724227401</v>
      </c>
      <c r="E3119">
        <v>3.2991656597687498E-2</v>
      </c>
      <c r="F3119">
        <v>135.83485982422499</v>
      </c>
    </row>
    <row r="3120" spans="2:6" hidden="1" x14ac:dyDescent="0.25">
      <c r="B3120">
        <v>31176.235247191202</v>
      </c>
      <c r="C3120">
        <v>2.9794271070299199E-3</v>
      </c>
      <c r="D3120">
        <v>-122.500097055693</v>
      </c>
      <c r="E3120">
        <v>1.7345849855769001E-2</v>
      </c>
      <c r="F3120">
        <v>140.548643986385</v>
      </c>
    </row>
    <row r="3121" spans="2:6" hidden="1" x14ac:dyDescent="0.25">
      <c r="B3121">
        <v>31186.237247591402</v>
      </c>
      <c r="C3121">
        <v>2.1555184918160201E-3</v>
      </c>
      <c r="D3121">
        <v>-117.558050169404</v>
      </c>
      <c r="E3121">
        <v>1.2596291931848099E-2</v>
      </c>
      <c r="F3121">
        <v>145.30029410103199</v>
      </c>
    </row>
    <row r="3122" spans="2:6" hidden="1" x14ac:dyDescent="0.25">
      <c r="B3122">
        <v>31196.2392479915</v>
      </c>
      <c r="C3122">
        <v>1.8265354288748701E-3</v>
      </c>
      <c r="D3122">
        <v>-112.609906088005</v>
      </c>
      <c r="E3122">
        <v>1.0705761327516199E-2</v>
      </c>
      <c r="F3122">
        <v>150.10764240575199</v>
      </c>
    </row>
    <row r="3123" spans="2:6" hidden="1" x14ac:dyDescent="0.25">
      <c r="B3123">
        <v>31206.241248391601</v>
      </c>
      <c r="C3123">
        <v>1.73123336166465E-3</v>
      </c>
      <c r="D3123">
        <v>-107.662463970853</v>
      </c>
      <c r="E3123">
        <v>1.01717917842594E-2</v>
      </c>
      <c r="F3123">
        <v>154.981472525866</v>
      </c>
    </row>
    <row r="3124" spans="2:6" hidden="1" x14ac:dyDescent="0.25">
      <c r="B3124">
        <v>31216.243248791699</v>
      </c>
      <c r="C3124">
        <v>1.8149642792716599E-3</v>
      </c>
      <c r="D3124">
        <v>-102.72282161662299</v>
      </c>
      <c r="E3124">
        <v>1.0686651622994099E-2</v>
      </c>
      <c r="F3124">
        <v>159.923904508492</v>
      </c>
    </row>
    <row r="3125" spans="2:6" hidden="1" x14ac:dyDescent="0.25">
      <c r="B3125">
        <v>31226.245249191899</v>
      </c>
      <c r="C3125">
        <v>2.1281719658672602E-3</v>
      </c>
      <c r="D3125">
        <v>-97.797085620858297</v>
      </c>
      <c r="E3125">
        <v>1.25584510869516E-2</v>
      </c>
      <c r="F3125">
        <v>164.92798792391801</v>
      </c>
    </row>
    <row r="3126" spans="2:6" hidden="1" x14ac:dyDescent="0.25">
      <c r="B3126">
        <v>31236.247249592001</v>
      </c>
      <c r="C3126">
        <v>2.9225180962225601E-3</v>
      </c>
      <c r="D3126">
        <v>-92.889179836699796</v>
      </c>
      <c r="E3126">
        <v>1.7290319445913201E-2</v>
      </c>
      <c r="F3126">
        <v>169.97866645892901</v>
      </c>
    </row>
    <row r="3127" spans="2:6" hidden="1" x14ac:dyDescent="0.25">
      <c r="B3127">
        <v>31246.249249992099</v>
      </c>
      <c r="C3127">
        <v>5.5470512019519802E-3</v>
      </c>
      <c r="D3127">
        <v>-88.000091970672202</v>
      </c>
      <c r="E3127">
        <v>3.2922057105877998E-2</v>
      </c>
      <c r="F3127">
        <v>175.055066750685</v>
      </c>
    </row>
    <row r="3128" spans="2:6" hidden="1" x14ac:dyDescent="0.25">
      <c r="B3128">
        <v>31256.251250392201</v>
      </c>
      <c r="C3128">
        <v>1.1424539730111E-2</v>
      </c>
      <c r="D3128">
        <v>99.183380877141403</v>
      </c>
      <c r="E3128">
        <v>6.82120652675475E-2</v>
      </c>
      <c r="F3128">
        <v>2.5379945736015999</v>
      </c>
    </row>
    <row r="3129" spans="2:6" hidden="1" x14ac:dyDescent="0.25">
      <c r="B3129">
        <v>31266.253250792401</v>
      </c>
      <c r="C3129">
        <v>5.5219958199895598E-3</v>
      </c>
      <c r="D3129">
        <v>101.733880463067</v>
      </c>
      <c r="E3129">
        <v>3.3051741388782002E-2</v>
      </c>
      <c r="F3129">
        <v>5.1924078121313197</v>
      </c>
    </row>
    <row r="3130" spans="2:6" hidden="1" x14ac:dyDescent="0.25">
      <c r="B3130">
        <v>31276.255251192499</v>
      </c>
      <c r="C3130">
        <v>2.8954132889442898E-3</v>
      </c>
      <c r="D3130">
        <v>106.591765569465</v>
      </c>
      <c r="E3130">
        <v>1.7418462962755701E-2</v>
      </c>
      <c r="F3130">
        <v>10.213100026598401</v>
      </c>
    </row>
    <row r="3131" spans="2:6" hidden="1" x14ac:dyDescent="0.25">
      <c r="B3131">
        <v>31286.2572515926</v>
      </c>
      <c r="C3131">
        <v>2.09732810021716E-3</v>
      </c>
      <c r="D3131">
        <v>111.4550594295</v>
      </c>
      <c r="E3131">
        <v>1.2684062205454099E-2</v>
      </c>
      <c r="F3131">
        <v>15.184791945967</v>
      </c>
    </row>
    <row r="3132" spans="2:6" hidden="1" x14ac:dyDescent="0.25">
      <c r="B3132">
        <v>31296.2592519928</v>
      </c>
      <c r="C3132">
        <v>1.7780840084678699E-3</v>
      </c>
      <c r="D3132">
        <v>116.33261141303301</v>
      </c>
      <c r="E3132">
        <v>1.0808784181926601E-2</v>
      </c>
      <c r="F3132">
        <v>20.104482785822398</v>
      </c>
    </row>
    <row r="3133" spans="2:6" hidden="1" x14ac:dyDescent="0.25">
      <c r="B3133">
        <v>31306.261252392898</v>
      </c>
      <c r="C3133">
        <v>1.6848204533319001E-3</v>
      </c>
      <c r="D3133">
        <v>121.231885200664</v>
      </c>
      <c r="E3133">
        <v>1.0289548596239999E-2</v>
      </c>
      <c r="F3133">
        <v>24.977066036765098</v>
      </c>
    </row>
    <row r="3134" spans="2:6" hidden="1" x14ac:dyDescent="0.25">
      <c r="B3134">
        <v>31316.263252793</v>
      </c>
      <c r="C3134">
        <v>1.76458786432253E-3</v>
      </c>
      <c r="D3134">
        <v>126.15778274751899</v>
      </c>
      <c r="E3134">
        <v>1.0818284190569001E-2</v>
      </c>
      <c r="F3134">
        <v>29.814020254755</v>
      </c>
    </row>
    <row r="3135" spans="2:6" hidden="1" x14ac:dyDescent="0.25">
      <c r="B3135">
        <v>31326.265253193102</v>
      </c>
      <c r="C3135">
        <v>2.06605918298563E-3</v>
      </c>
      <c r="D3135">
        <v>131.11179418561599</v>
      </c>
      <c r="E3135">
        <v>1.2702729305857601E-2</v>
      </c>
      <c r="F3135">
        <v>34.631237250510999</v>
      </c>
    </row>
    <row r="3136" spans="2:6" hidden="1" x14ac:dyDescent="0.25">
      <c r="B3136">
        <v>31336.267253593302</v>
      </c>
      <c r="C3136">
        <v>2.8323351419379198E-3</v>
      </c>
      <c r="D3136">
        <v>136.09159381583399</v>
      </c>
      <c r="E3136">
        <v>1.7445256326714498E-2</v>
      </c>
      <c r="F3136">
        <v>39.446343325948497</v>
      </c>
    </row>
    <row r="3137" spans="2:6" hidden="1" x14ac:dyDescent="0.25">
      <c r="B3137">
        <v>31346.2692539934</v>
      </c>
      <c r="C3137">
        <v>5.3666941989417702E-3</v>
      </c>
      <c r="D3137">
        <v>141.09126664624901</v>
      </c>
      <c r="E3137">
        <v>3.30824417250562E-2</v>
      </c>
      <c r="F3137">
        <v>44.275859354108697</v>
      </c>
    </row>
    <row r="3138" spans="2:6" hidden="1" x14ac:dyDescent="0.25">
      <c r="B3138">
        <v>31356.271254393501</v>
      </c>
      <c r="C3138">
        <v>1.0956091322214E-2</v>
      </c>
      <c r="D3138">
        <v>-31.499259904344498</v>
      </c>
      <c r="E3138">
        <v>6.7536763651942597E-2</v>
      </c>
      <c r="F3138">
        <v>-128.535709932331</v>
      </c>
    </row>
    <row r="3139" spans="2:6" hidden="1" x14ac:dyDescent="0.25">
      <c r="B3139">
        <v>31366.273254793599</v>
      </c>
      <c r="C3139">
        <v>5.3292522428983399E-3</v>
      </c>
      <c r="D3139">
        <v>-28.886368222317898</v>
      </c>
      <c r="E3139">
        <v>3.2846922590315297E-2</v>
      </c>
      <c r="F3139">
        <v>-125.976691276132</v>
      </c>
    </row>
    <row r="3140" spans="2:6" hidden="1" x14ac:dyDescent="0.25">
      <c r="B3140">
        <v>31376.275255193799</v>
      </c>
      <c r="C3140">
        <v>2.7929636457509001E-3</v>
      </c>
      <c r="D3140">
        <v>-23.884613751470699</v>
      </c>
      <c r="E3140">
        <v>1.72120233284664E-2</v>
      </c>
      <c r="F3140">
        <v>-121.052060436556</v>
      </c>
    </row>
    <row r="3141" spans="2:6" hidden="1" x14ac:dyDescent="0.25">
      <c r="B3141">
        <v>31386.277255593901</v>
      </c>
      <c r="C3141">
        <v>2.0231461990778102E-3</v>
      </c>
      <c r="D3141">
        <v>-18.901798399823502</v>
      </c>
      <c r="E3141">
        <v>1.2473257400479601E-2</v>
      </c>
      <c r="F3141">
        <v>-116.100912796084</v>
      </c>
    </row>
    <row r="3142" spans="2:6" hidden="1" x14ac:dyDescent="0.25">
      <c r="B3142">
        <v>31396.279255993999</v>
      </c>
      <c r="C3142">
        <v>1.71590672227435E-3</v>
      </c>
      <c r="D3142">
        <v>-13.944369495057501</v>
      </c>
      <c r="E3142">
        <v>1.05939589606179E-2</v>
      </c>
      <c r="F3142">
        <v>-111.13652994760299</v>
      </c>
    </row>
    <row r="3143" spans="2:6" hidden="1" x14ac:dyDescent="0.25">
      <c r="B3143">
        <v>31406.281256394101</v>
      </c>
      <c r="C3143">
        <v>1.6269339181448901E-3</v>
      </c>
      <c r="D3143">
        <v>-9.0152681369268901</v>
      </c>
      <c r="E3143">
        <v>1.0071588883354399E-2</v>
      </c>
      <c r="F3143">
        <v>-106.17573036115201</v>
      </c>
    </row>
    <row r="3144" spans="2:6" hidden="1" x14ac:dyDescent="0.25">
      <c r="B3144">
        <v>31416.283256794301</v>
      </c>
      <c r="C3144">
        <v>1.70502724559042E-3</v>
      </c>
      <c r="D3144">
        <v>-4.1134662707008696</v>
      </c>
      <c r="E3144">
        <v>1.0598083333035101E-2</v>
      </c>
      <c r="F3144">
        <v>-101.23572279204301</v>
      </c>
    </row>
    <row r="3145" spans="2:6" hidden="1" x14ac:dyDescent="0.25">
      <c r="B3145">
        <v>31426.285257194399</v>
      </c>
      <c r="C3145">
        <v>1.99710269794008E-3</v>
      </c>
      <c r="D3145">
        <v>0.76560740036900099</v>
      </c>
      <c r="E3145">
        <v>1.24807876885403E-2</v>
      </c>
      <c r="F3145">
        <v>-96.330823179565002</v>
      </c>
    </row>
    <row r="3146" spans="2:6" hidden="1" x14ac:dyDescent="0.25">
      <c r="B3146">
        <v>31436.2872575945</v>
      </c>
      <c r="C3146">
        <v>2.7377126911650798E-3</v>
      </c>
      <c r="D3146">
        <v>5.6293743865025698</v>
      </c>
      <c r="E3146">
        <v>1.7220688003340499E-2</v>
      </c>
      <c r="F3146">
        <v>-91.469691254359105</v>
      </c>
    </row>
    <row r="3147" spans="2:6" hidden="1" x14ac:dyDescent="0.25">
      <c r="B3147">
        <v>31446.289257994598</v>
      </c>
      <c r="C3147">
        <v>5.1844352768883797E-3</v>
      </c>
      <c r="D3147">
        <v>10.4869580590113</v>
      </c>
      <c r="E3147">
        <v>3.2847297894907097E-2</v>
      </c>
      <c r="F3147">
        <v>-86.653610492649804</v>
      </c>
    </row>
    <row r="3148" spans="2:6" hidden="1" x14ac:dyDescent="0.25">
      <c r="B3148">
        <v>31456.291258394798</v>
      </c>
      <c r="C3148">
        <v>1.0492542425299701E-2</v>
      </c>
      <c r="D3148">
        <v>-162.306807882009</v>
      </c>
      <c r="E3148">
        <v>6.7217647429445998E-2</v>
      </c>
      <c r="F3148">
        <v>100.41121782481601</v>
      </c>
    </row>
    <row r="3149" spans="2:6" hidden="1" x14ac:dyDescent="0.25">
      <c r="B3149">
        <v>31466.2932587949</v>
      </c>
      <c r="C3149">
        <v>5.1342291630340504E-3</v>
      </c>
      <c r="D3149">
        <v>-159.779778116714</v>
      </c>
      <c r="E3149">
        <v>3.3013888372722101E-2</v>
      </c>
      <c r="F3149">
        <v>102.87639438651701</v>
      </c>
    </row>
    <row r="3150" spans="2:6" hidden="1" x14ac:dyDescent="0.25">
      <c r="B3150">
        <v>31476.295259195002</v>
      </c>
      <c r="C3150">
        <v>2.68568525788173E-3</v>
      </c>
      <c r="D3150">
        <v>-154.889704648036</v>
      </c>
      <c r="E3150">
        <v>1.7385069680490198E-2</v>
      </c>
      <c r="F3150">
        <v>107.622268495697</v>
      </c>
    </row>
    <row r="3151" spans="2:6" hidden="1" x14ac:dyDescent="0.25">
      <c r="B3151">
        <v>31486.2972595951</v>
      </c>
      <c r="C3151">
        <v>1.94170922824395E-3</v>
      </c>
      <c r="D3151">
        <v>-149.979100094698</v>
      </c>
      <c r="E3151">
        <v>1.26414069233843E-2</v>
      </c>
      <c r="F3151">
        <v>112.382473662344</v>
      </c>
    </row>
    <row r="3152" spans="2:6" hidden="1" x14ac:dyDescent="0.25">
      <c r="B3152">
        <v>31496.2992599953</v>
      </c>
      <c r="C3152">
        <v>1.64409947612179E-3</v>
      </c>
      <c r="D3152">
        <v>-145.04858687008999</v>
      </c>
      <c r="E3152">
        <v>1.07532437212811E-2</v>
      </c>
      <c r="F3152">
        <v>117.17739050118399</v>
      </c>
    </row>
    <row r="3153" spans="2:6" hidden="1" x14ac:dyDescent="0.25">
      <c r="B3153">
        <v>31506.301260395401</v>
      </c>
      <c r="C3153">
        <v>1.55707561576583E-3</v>
      </c>
      <c r="D3153">
        <v>-140.102089401412</v>
      </c>
      <c r="E3153">
        <v>1.02193293437486E-2</v>
      </c>
      <c r="F3153">
        <v>122.023907826157</v>
      </c>
    </row>
    <row r="3154" spans="2:6" hidden="1" x14ac:dyDescent="0.25">
      <c r="B3154">
        <v>31516.303260795499</v>
      </c>
      <c r="C3154">
        <v>1.6311551609774399E-3</v>
      </c>
      <c r="D3154">
        <v>-135.146106312521</v>
      </c>
      <c r="E3154">
        <v>1.0731784826093599E-2</v>
      </c>
      <c r="F3154">
        <v>126.93282713412501</v>
      </c>
    </row>
    <row r="3155" spans="2:6" hidden="1" x14ac:dyDescent="0.25">
      <c r="B3155">
        <v>31526.305261195601</v>
      </c>
      <c r="C3155">
        <v>1.911420578438E-3</v>
      </c>
      <c r="D3155">
        <v>-130.18839146254999</v>
      </c>
      <c r="E3155">
        <v>1.25974072118725E-2</v>
      </c>
      <c r="F3155">
        <v>131.90698702655999</v>
      </c>
    </row>
    <row r="3156" spans="2:6" hidden="1" x14ac:dyDescent="0.25">
      <c r="B3156">
        <v>31536.307261595801</v>
      </c>
      <c r="C3156">
        <v>2.62361508785067E-3</v>
      </c>
      <c r="D3156">
        <v>-125.236664180291</v>
      </c>
      <c r="E3156">
        <v>1.7314850223828199E-2</v>
      </c>
      <c r="F3156">
        <v>136.940430644755</v>
      </c>
    </row>
    <row r="3157" spans="2:6" hidden="1" x14ac:dyDescent="0.25">
      <c r="B3157">
        <v>31546.309261995899</v>
      </c>
      <c r="C3157">
        <v>4.97826956122895E-3</v>
      </c>
      <c r="D3157">
        <v>-120.297072236251</v>
      </c>
      <c r="E3157">
        <v>3.2901031951466202E-2</v>
      </c>
      <c r="F3157">
        <v>142.01886937728199</v>
      </c>
    </row>
    <row r="3158" spans="2:6" hidden="1" x14ac:dyDescent="0.25">
      <c r="B3158">
        <v>31556.311262396001</v>
      </c>
      <c r="C3158">
        <v>1.00440577507569E-2</v>
      </c>
      <c r="D3158">
        <v>67.009859379315103</v>
      </c>
      <c r="E3158">
        <v>6.65737629854046E-2</v>
      </c>
      <c r="F3158">
        <v>-30.405223270182201</v>
      </c>
    </row>
    <row r="3159" spans="2:6" hidden="1" x14ac:dyDescent="0.25">
      <c r="B3159">
        <v>31566.313262796099</v>
      </c>
      <c r="C3159">
        <v>4.9552065034109E-3</v>
      </c>
      <c r="D3159">
        <v>69.5348797154397</v>
      </c>
      <c r="E3159">
        <v>3.2889354153966197E-2</v>
      </c>
      <c r="F3159">
        <v>-27.776053703333901</v>
      </c>
    </row>
    <row r="3160" spans="2:6" hidden="1" x14ac:dyDescent="0.25">
      <c r="B3160">
        <v>31576.315263196298</v>
      </c>
      <c r="C3160">
        <v>2.59836790092579E-3</v>
      </c>
      <c r="D3160">
        <v>74.430113413944795</v>
      </c>
      <c r="E3160">
        <v>1.7302486528588599E-2</v>
      </c>
      <c r="F3160">
        <v>-22.698106332744899</v>
      </c>
    </row>
    <row r="3161" spans="2:6" hidden="1" x14ac:dyDescent="0.25">
      <c r="B3161">
        <v>31586.3172635964</v>
      </c>
      <c r="C3161">
        <v>1.8821954248356399E-3</v>
      </c>
      <c r="D3161">
        <v>79.318567304332305</v>
      </c>
      <c r="E3161">
        <v>1.25837907136283E-2</v>
      </c>
      <c r="F3161">
        <v>-17.665340382807599</v>
      </c>
    </row>
    <row r="3162" spans="2:6" hidden="1" x14ac:dyDescent="0.25">
      <c r="B3162">
        <v>31596.319263996498</v>
      </c>
      <c r="C3162">
        <v>1.5955233192625901E-3</v>
      </c>
      <c r="D3162">
        <v>84.208125763467905</v>
      </c>
      <c r="E3162">
        <v>1.0716141240636599E-2</v>
      </c>
      <c r="F3162">
        <v>-12.691863449095299</v>
      </c>
    </row>
    <row r="3163" spans="2:6" hidden="1" x14ac:dyDescent="0.25">
      <c r="B3163">
        <v>31606.3212643966</v>
      </c>
      <c r="C3163">
        <v>1.5113528723479199E-3</v>
      </c>
      <c r="D3163">
        <v>89.107298384363901</v>
      </c>
      <c r="E3163">
        <v>1.0200474791139299E-2</v>
      </c>
      <c r="F3163">
        <v>-7.78343233266156</v>
      </c>
    </row>
    <row r="3164" spans="2:6" hidden="1" x14ac:dyDescent="0.25">
      <c r="B3164">
        <v>31616.3232647968</v>
      </c>
      <c r="C3164">
        <v>1.5819795878925301E-3</v>
      </c>
      <c r="D3164">
        <v>94.023833176062695</v>
      </c>
      <c r="E3164">
        <v>1.0729138281063399E-2</v>
      </c>
      <c r="F3164">
        <v>-2.9370272540298901</v>
      </c>
    </row>
    <row r="3165" spans="2:6" hidden="1" x14ac:dyDescent="0.25">
      <c r="B3165">
        <v>31626.325265196901</v>
      </c>
      <c r="C3165">
        <v>1.8506280841948E-3</v>
      </c>
      <c r="D3165">
        <v>98.963330423305905</v>
      </c>
      <c r="E3165">
        <v>1.26079673519498E-2</v>
      </c>
      <c r="F3165">
        <v>1.85828601547974</v>
      </c>
    </row>
    <row r="3166" spans="2:6" hidden="1" x14ac:dyDescent="0.25">
      <c r="B3166">
        <v>31636.327265596999</v>
      </c>
      <c r="C3166">
        <v>2.5340752601280101E-3</v>
      </c>
      <c r="D3166">
        <v>103.928181462792</v>
      </c>
      <c r="E3166">
        <v>1.7332009325320301E-2</v>
      </c>
      <c r="F3166">
        <v>6.6194545658699298</v>
      </c>
    </row>
    <row r="3167" spans="2:6" hidden="1" x14ac:dyDescent="0.25">
      <c r="B3167">
        <v>31646.329265997101</v>
      </c>
      <c r="C3167">
        <v>4.7949416309287299E-3</v>
      </c>
      <c r="D3167">
        <v>108.916962631015</v>
      </c>
      <c r="E3167">
        <v>3.2899724310022201E-2</v>
      </c>
      <c r="F3167">
        <v>11.3668325787418</v>
      </c>
    </row>
    <row r="3168" spans="2:6" hidden="1" x14ac:dyDescent="0.25">
      <c r="B3168">
        <v>31656.331266397301</v>
      </c>
      <c r="C3168">
        <v>9.5681113367422892E-3</v>
      </c>
      <c r="D3168">
        <v>-63.624786229699602</v>
      </c>
      <c r="E3168">
        <v>6.5869660941859906E-2</v>
      </c>
      <c r="F3168">
        <v>-161.55264537118899</v>
      </c>
    </row>
    <row r="3169" spans="2:6" hidden="1" x14ac:dyDescent="0.25">
      <c r="B3169">
        <v>31666.333266797399</v>
      </c>
      <c r="C3169">
        <v>4.7469565316792901E-3</v>
      </c>
      <c r="D3169">
        <v>-61.058214389586702</v>
      </c>
      <c r="E3169">
        <v>3.2707631500705499E-2</v>
      </c>
      <c r="F3169">
        <v>-159.09906345430801</v>
      </c>
    </row>
    <row r="3170" spans="2:6" hidden="1" x14ac:dyDescent="0.25">
      <c r="B3170">
        <v>31676.335267197501</v>
      </c>
      <c r="C3170">
        <v>2.4841726970007698E-3</v>
      </c>
      <c r="D3170">
        <v>-56.041505999476399</v>
      </c>
      <c r="E3170">
        <v>1.7140884211848499E-2</v>
      </c>
      <c r="F3170">
        <v>-154.280825947339</v>
      </c>
    </row>
    <row r="3171" spans="2:6" hidden="1" x14ac:dyDescent="0.25">
      <c r="B3171">
        <v>31686.337267597599</v>
      </c>
      <c r="C3171">
        <v>1.7971869598678301E-3</v>
      </c>
      <c r="D3171">
        <v>-51.036791964754201</v>
      </c>
      <c r="E3171">
        <v>1.24183213711363E-2</v>
      </c>
      <c r="F3171">
        <v>-149.41782207554201</v>
      </c>
    </row>
    <row r="3172" spans="2:6" hidden="1" x14ac:dyDescent="0.25">
      <c r="B3172">
        <v>31696.339267997799</v>
      </c>
      <c r="C3172">
        <v>1.5227349805253701E-3</v>
      </c>
      <c r="D3172">
        <v>-46.054292156422299</v>
      </c>
      <c r="E3172">
        <v>1.05412201943492E-2</v>
      </c>
      <c r="F3172">
        <v>-144.51159526265999</v>
      </c>
    </row>
    <row r="3173" spans="2:6" hidden="1" x14ac:dyDescent="0.25">
      <c r="B3173">
        <v>31706.3412683979</v>
      </c>
      <c r="C3173">
        <v>1.4427702924769E-3</v>
      </c>
      <c r="D3173">
        <v>-41.101466222761999</v>
      </c>
      <c r="E3173">
        <v>1.00139989275313E-2</v>
      </c>
      <c r="F3173">
        <v>-139.571009228901</v>
      </c>
    </row>
    <row r="3174" spans="2:6" hidden="1" x14ac:dyDescent="0.25">
      <c r="B3174">
        <v>31716.343268797998</v>
      </c>
      <c r="C3174">
        <v>1.5114224146169999E-3</v>
      </c>
      <c r="D3174">
        <v>-36.181955545336699</v>
      </c>
      <c r="E3174">
        <v>1.05296876986542E-2</v>
      </c>
      <c r="F3174">
        <v>-134.61048916751301</v>
      </c>
    </row>
    <row r="3175" spans="2:6" hidden="1" x14ac:dyDescent="0.25">
      <c r="B3175">
        <v>31726.3452691981</v>
      </c>
      <c r="C3175">
        <v>1.77008619661175E-3</v>
      </c>
      <c r="D3175">
        <v>-31.294937505608701</v>
      </c>
      <c r="E3175">
        <v>1.2393228780400301E-2</v>
      </c>
      <c r="F3175">
        <v>-129.64723845626099</v>
      </c>
    </row>
    <row r="3176" spans="2:6" hidden="1" x14ac:dyDescent="0.25">
      <c r="B3176">
        <v>31736.3472695983</v>
      </c>
      <c r="C3176">
        <v>2.4266126347347902E-3</v>
      </c>
      <c r="D3176">
        <v>-26.435272593635499</v>
      </c>
      <c r="E3176">
        <v>1.7095499022502299E-2</v>
      </c>
      <c r="F3176">
        <v>-124.697950969347</v>
      </c>
    </row>
    <row r="3177" spans="2:6" hidden="1" x14ac:dyDescent="0.25">
      <c r="B3177">
        <v>31746.349269998402</v>
      </c>
      <c r="C3177">
        <v>4.5958947474674799E-3</v>
      </c>
      <c r="D3177">
        <v>-21.5942164138226</v>
      </c>
      <c r="E3177">
        <v>3.2612666206599701E-2</v>
      </c>
      <c r="F3177">
        <v>-119.775685686975</v>
      </c>
    </row>
    <row r="3178" spans="2:6" hidden="1" x14ac:dyDescent="0.25">
      <c r="B3178">
        <v>31756.3512703985</v>
      </c>
      <c r="C3178">
        <v>9.1129244004813197E-3</v>
      </c>
      <c r="D3178">
        <v>165.61804952942799</v>
      </c>
      <c r="E3178">
        <v>6.5438727238954705E-2</v>
      </c>
      <c r="F3178">
        <v>67.499684651198606</v>
      </c>
    </row>
    <row r="3179" spans="2:6" hidden="1" x14ac:dyDescent="0.25">
      <c r="B3179">
        <v>31766.3532707987</v>
      </c>
      <c r="C3179">
        <v>4.5519026645862099E-3</v>
      </c>
      <c r="D3179">
        <v>168.07758826932499</v>
      </c>
      <c r="E3179">
        <v>3.2821606625388897E-2</v>
      </c>
      <c r="F3179">
        <v>69.966671316579806</v>
      </c>
    </row>
    <row r="3180" spans="2:6" hidden="1" x14ac:dyDescent="0.25">
      <c r="B3180">
        <v>31776.355271198801</v>
      </c>
      <c r="C3180">
        <v>2.3806349356534301E-3</v>
      </c>
      <c r="D3180">
        <v>172.931546449602</v>
      </c>
      <c r="E3180">
        <v>1.73009183579696E-2</v>
      </c>
      <c r="F3180">
        <v>74.794039134609903</v>
      </c>
    </row>
    <row r="3181" spans="2:6" hidden="1" x14ac:dyDescent="0.25">
      <c r="B3181">
        <v>31786.357271598899</v>
      </c>
      <c r="C3181">
        <v>1.7204558654543901E-3</v>
      </c>
      <c r="D3181">
        <v>177.81017122807799</v>
      </c>
      <c r="E3181">
        <v>1.25926143249674E-2</v>
      </c>
      <c r="F3181">
        <v>79.607571583999999</v>
      </c>
    </row>
    <row r="3182" spans="2:6" hidden="1" x14ac:dyDescent="0.25">
      <c r="B3182">
        <v>31796.359271999001</v>
      </c>
      <c r="C3182">
        <v>1.4558241198228199E-3</v>
      </c>
      <c r="D3182">
        <v>-177.28127401374601</v>
      </c>
      <c r="E3182">
        <v>1.0720211579029901E-2</v>
      </c>
      <c r="F3182">
        <v>84.423923616226602</v>
      </c>
    </row>
    <row r="3183" spans="2:6" hidden="1" x14ac:dyDescent="0.25">
      <c r="B3183">
        <v>31806.361272399201</v>
      </c>
      <c r="C3183">
        <v>1.3776104194348699E-3</v>
      </c>
      <c r="D3183">
        <v>-172.341745157849</v>
      </c>
      <c r="E3183">
        <v>1.0192203158787E-2</v>
      </c>
      <c r="F3183">
        <v>89.260761433139194</v>
      </c>
    </row>
    <row r="3184" spans="2:6" hidden="1" x14ac:dyDescent="0.25">
      <c r="B3184">
        <v>31816.363272799299</v>
      </c>
      <c r="C3184">
        <v>1.4417508213452001E-3</v>
      </c>
      <c r="D3184">
        <v>-167.37454882091399</v>
      </c>
      <c r="E3184">
        <v>1.0702309383400801E-2</v>
      </c>
      <c r="F3184">
        <v>94.133921990143307</v>
      </c>
    </row>
    <row r="3185" spans="2:6" hidden="1" x14ac:dyDescent="0.25">
      <c r="B3185">
        <v>31826.365273199401</v>
      </c>
      <c r="C3185">
        <v>1.6877495474719301E-3</v>
      </c>
      <c r="D3185">
        <v>-162.38674596905599</v>
      </c>
      <c r="E3185">
        <v>1.2554261020372499E-2</v>
      </c>
      <c r="F3185">
        <v>99.054744785598899</v>
      </c>
    </row>
    <row r="3186" spans="2:6" hidden="1" x14ac:dyDescent="0.25">
      <c r="B3186">
        <v>31836.367273599499</v>
      </c>
      <c r="C3186">
        <v>2.3143274643799899E-3</v>
      </c>
      <c r="D3186">
        <v>-157.387828277556</v>
      </c>
      <c r="E3186">
        <v>1.7233699900254501E-2</v>
      </c>
      <c r="F3186">
        <v>104.02792217472501</v>
      </c>
    </row>
    <row r="3187" spans="2:6" hidden="1" x14ac:dyDescent="0.25">
      <c r="B3187">
        <v>31846.369273999699</v>
      </c>
      <c r="C3187">
        <v>4.3875694740101402E-3</v>
      </c>
      <c r="D3187">
        <v>-152.388240237948</v>
      </c>
      <c r="E3187">
        <v>3.2689072094635098E-2</v>
      </c>
      <c r="F3187">
        <v>109.050219844925</v>
      </c>
    </row>
    <row r="3188" spans="2:6" hidden="1" x14ac:dyDescent="0.25">
      <c r="B3188">
        <v>31856.3712743998</v>
      </c>
      <c r="C3188">
        <v>8.6627407013665295E-3</v>
      </c>
      <c r="D3188">
        <v>35.069646874210299</v>
      </c>
      <c r="E3188">
        <v>6.4588499580550796E-2</v>
      </c>
      <c r="F3188">
        <v>-63.3785394822428</v>
      </c>
    </row>
    <row r="3189" spans="2:6" hidden="1" x14ac:dyDescent="0.25">
      <c r="B3189">
        <v>31866.373274799898</v>
      </c>
      <c r="C3189">
        <v>4.3617326473139803E-3</v>
      </c>
      <c r="D3189">
        <v>37.577128288620997</v>
      </c>
      <c r="E3189">
        <v>3.2537289271093797E-2</v>
      </c>
      <c r="F3189">
        <v>-60.8097375131428</v>
      </c>
    </row>
    <row r="3190" spans="2:6" hidden="1" x14ac:dyDescent="0.25">
      <c r="B3190">
        <v>31876.3752752</v>
      </c>
      <c r="C3190">
        <v>2.2862445387131099E-3</v>
      </c>
      <c r="D3190">
        <v>42.532046215702799</v>
      </c>
      <c r="E3190">
        <v>1.70820831284265E-2</v>
      </c>
      <c r="F3190">
        <v>-55.732535401413898</v>
      </c>
    </row>
    <row r="3191" spans="2:6" hidden="1" x14ac:dyDescent="0.25">
      <c r="B3191">
        <v>31886.3772756002</v>
      </c>
      <c r="C3191">
        <v>1.65557540571811E-3</v>
      </c>
      <c r="D3191">
        <v>47.467474054068802</v>
      </c>
      <c r="E3191">
        <v>1.24026668925126E-2</v>
      </c>
      <c r="F3191">
        <v>-50.681475269415799</v>
      </c>
    </row>
    <row r="3192" spans="2:6" hidden="1" x14ac:dyDescent="0.25">
      <c r="B3192">
        <v>31896.379276000302</v>
      </c>
      <c r="C3192">
        <v>1.4029815240836801E-3</v>
      </c>
      <c r="D3192">
        <v>52.387382979891797</v>
      </c>
      <c r="E3192">
        <v>1.05501356962231E-2</v>
      </c>
      <c r="F3192">
        <v>-45.677358250651203</v>
      </c>
    </row>
    <row r="3193" spans="2:6" hidden="1" x14ac:dyDescent="0.25">
      <c r="B3193">
        <v>31906.3812764004</v>
      </c>
      <c r="C3193">
        <v>1.32844315297791E-3</v>
      </c>
      <c r="D3193">
        <v>57.298684588583697</v>
      </c>
      <c r="E3193">
        <v>1.0037982518243199E-2</v>
      </c>
      <c r="F3193">
        <v>-40.735098500139699</v>
      </c>
    </row>
    <row r="3194" spans="2:6" hidden="1" x14ac:dyDescent="0.25">
      <c r="B3194">
        <v>31916.383276800501</v>
      </c>
      <c r="C3194">
        <v>1.3897397038873901E-3</v>
      </c>
      <c r="D3194">
        <v>62.209985421331197</v>
      </c>
      <c r="E3194">
        <v>1.0560731722461299E-2</v>
      </c>
      <c r="F3194">
        <v>-35.861469388008103</v>
      </c>
    </row>
    <row r="3195" spans="2:6" hidden="1" x14ac:dyDescent="0.25">
      <c r="B3195">
        <v>31926.385277200701</v>
      </c>
      <c r="C3195">
        <v>1.62444930265331E-3</v>
      </c>
      <c r="D3195">
        <v>67.129997538140898</v>
      </c>
      <c r="E3195">
        <v>1.24205847155018E-2</v>
      </c>
      <c r="F3195">
        <v>-31.0541708683186</v>
      </c>
    </row>
    <row r="3196" spans="2:6" hidden="1" x14ac:dyDescent="0.25">
      <c r="B3196">
        <v>31936.387277600799</v>
      </c>
      <c r="C3196">
        <v>2.2220082495855802E-3</v>
      </c>
      <c r="D3196">
        <v>72.0660726361088</v>
      </c>
      <c r="E3196">
        <v>1.7096780727840301E-2</v>
      </c>
      <c r="F3196">
        <v>-26.3022757135655</v>
      </c>
    </row>
    <row r="3197" spans="2:6" hidden="1" x14ac:dyDescent="0.25">
      <c r="B3197">
        <v>31946.389278000901</v>
      </c>
      <c r="C3197">
        <v>4.1989030104804103E-3</v>
      </c>
      <c r="D3197">
        <v>77.022770452750905</v>
      </c>
      <c r="E3197">
        <v>3.2504281630087797E-2</v>
      </c>
      <c r="F3197">
        <v>-21.587866887063502</v>
      </c>
    </row>
    <row r="3198" spans="2:6" hidden="1" x14ac:dyDescent="0.25">
      <c r="B3198">
        <v>31956.391278400999</v>
      </c>
      <c r="C3198">
        <v>8.1876268753704393E-3</v>
      </c>
      <c r="D3198">
        <v>-95.507834356573895</v>
      </c>
      <c r="E3198">
        <v>6.3895363147432604E-2</v>
      </c>
      <c r="F3198">
        <v>165.45216453357099</v>
      </c>
    </row>
    <row r="3199" spans="2:6" hidden="1" x14ac:dyDescent="0.25">
      <c r="B3199">
        <v>31966.393278801199</v>
      </c>
      <c r="C3199">
        <v>4.1436434224689598E-3</v>
      </c>
      <c r="D3199">
        <v>-93.002760052672897</v>
      </c>
      <c r="E3199">
        <v>3.2413174887566801E-2</v>
      </c>
      <c r="F3199">
        <v>167.81950244054801</v>
      </c>
    </row>
    <row r="3200" spans="2:6" hidden="1" x14ac:dyDescent="0.25">
      <c r="B3200">
        <v>31976.395279201301</v>
      </c>
      <c r="C3200">
        <v>2.16482592261277E-3</v>
      </c>
      <c r="D3200">
        <v>-87.995406177026496</v>
      </c>
      <c r="E3200">
        <v>1.70048162341596E-2</v>
      </c>
      <c r="F3200">
        <v>172.55840376447901</v>
      </c>
    </row>
    <row r="3201" spans="2:6" hidden="1" x14ac:dyDescent="0.25">
      <c r="B3201">
        <v>31986.397279601399</v>
      </c>
      <c r="C3201">
        <v>1.5637079361917399E-3</v>
      </c>
      <c r="D3201">
        <v>-82.986974018720602</v>
      </c>
      <c r="E3201">
        <v>1.2326946507424E-2</v>
      </c>
      <c r="F3201">
        <v>177.34556670236901</v>
      </c>
    </row>
    <row r="3202" spans="2:6" hidden="1" x14ac:dyDescent="0.25">
      <c r="B3202">
        <v>31996.3992800015</v>
      </c>
      <c r="C3202">
        <v>1.3231353325846801E-3</v>
      </c>
      <c r="D3202">
        <v>-77.988679800507001</v>
      </c>
      <c r="E3202">
        <v>1.0464136729447199E-2</v>
      </c>
      <c r="F3202">
        <v>-177.80864187004201</v>
      </c>
    </row>
    <row r="3203" spans="2:6" hidden="1" x14ac:dyDescent="0.25">
      <c r="B3203">
        <v>32006.4012804017</v>
      </c>
      <c r="C3203">
        <v>1.25235885320159E-3</v>
      </c>
      <c r="D3203">
        <v>-73.011206460798505</v>
      </c>
      <c r="E3203">
        <v>9.9362162470172707E-3</v>
      </c>
      <c r="F3203">
        <v>-172.90230480342501</v>
      </c>
    </row>
    <row r="3204" spans="2:6" hidden="1" x14ac:dyDescent="0.25">
      <c r="B3204">
        <v>32016.403280801798</v>
      </c>
      <c r="C3204">
        <v>1.31105914601544E-3</v>
      </c>
      <c r="D3204">
        <v>-68.062799884641706</v>
      </c>
      <c r="E3204">
        <v>1.0439025509908899E-2</v>
      </c>
      <c r="F3204">
        <v>-167.94209880749199</v>
      </c>
    </row>
    <row r="3205" spans="2:6" hidden="1" x14ac:dyDescent="0.25">
      <c r="B3205">
        <v>32026.4052812019</v>
      </c>
      <c r="C3205">
        <v>1.53492523206087E-3</v>
      </c>
      <c r="D3205">
        <v>-63.147832433310697</v>
      </c>
      <c r="E3205">
        <v>1.2273358559320701E-2</v>
      </c>
      <c r="F3205">
        <v>-162.94206008744999</v>
      </c>
    </row>
    <row r="3206" spans="2:6" hidden="1" x14ac:dyDescent="0.25">
      <c r="B3206">
        <v>32036.407281602002</v>
      </c>
      <c r="C3206">
        <v>2.1041637856484799E-3</v>
      </c>
      <c r="D3206">
        <v>-58.265956928871397</v>
      </c>
      <c r="E3206">
        <v>1.69115191225865E-2</v>
      </c>
      <c r="F3206">
        <v>-157.921101871378</v>
      </c>
    </row>
    <row r="3207" spans="2:6" hidden="1" x14ac:dyDescent="0.25">
      <c r="B3207">
        <v>32046.409282002202</v>
      </c>
      <c r="C3207">
        <v>3.9858923668456498E-3</v>
      </c>
      <c r="D3207">
        <v>-53.411921806649303</v>
      </c>
      <c r="E3207">
        <v>3.2231061016200997E-2</v>
      </c>
      <c r="F3207">
        <v>-152.89971360934399</v>
      </c>
    </row>
    <row r="3208" spans="2:6" hidden="1" x14ac:dyDescent="0.25">
      <c r="B3208">
        <v>32056.4112824023</v>
      </c>
      <c r="C3208">
        <v>7.7438975770430102E-3</v>
      </c>
      <c r="D3208">
        <v>133.85040735675099</v>
      </c>
      <c r="E3208">
        <v>6.32930199166922E-2</v>
      </c>
      <c r="F3208">
        <v>34.6007574585756</v>
      </c>
    </row>
    <row r="3209" spans="2:6" hidden="1" x14ac:dyDescent="0.25">
      <c r="B3209">
        <v>32066.413282802401</v>
      </c>
      <c r="C3209">
        <v>3.9496785130302796E-3</v>
      </c>
      <c r="D3209">
        <v>136.253707845549</v>
      </c>
      <c r="E3209">
        <v>3.2405847865020702E-2</v>
      </c>
      <c r="F3209">
        <v>37.0749294428798</v>
      </c>
    </row>
    <row r="3210" spans="2:6" hidden="1" x14ac:dyDescent="0.25">
      <c r="B3210">
        <v>32076.415283202499</v>
      </c>
      <c r="C3210">
        <v>2.0658045826752402E-3</v>
      </c>
      <c r="D3210">
        <v>141.091715140931</v>
      </c>
      <c r="E3210">
        <v>1.70822768569064E-2</v>
      </c>
      <c r="F3210">
        <v>42.007690845911597</v>
      </c>
    </row>
    <row r="3211" spans="2:6" hidden="1" x14ac:dyDescent="0.25">
      <c r="B3211">
        <v>32086.417283602699</v>
      </c>
      <c r="C3211">
        <v>1.4926355085022301E-3</v>
      </c>
      <c r="D3211">
        <v>145.951146388208</v>
      </c>
      <c r="E3211">
        <v>1.24371559328584E-2</v>
      </c>
      <c r="F3211">
        <v>46.902541803695897</v>
      </c>
    </row>
    <row r="3212" spans="2:6" hidden="1" x14ac:dyDescent="0.25">
      <c r="B3212">
        <v>32096.419284002801</v>
      </c>
      <c r="C3212">
        <v>1.2623854096645E-3</v>
      </c>
      <c r="D3212">
        <v>150.84292939553799</v>
      </c>
      <c r="E3212">
        <v>1.05924473211158E-2</v>
      </c>
      <c r="F3212">
        <v>51.767170193146498</v>
      </c>
    </row>
    <row r="3213" spans="2:6" hidden="1" x14ac:dyDescent="0.25">
      <c r="B3213">
        <v>32106.421284402899</v>
      </c>
      <c r="C3213">
        <v>1.1935311221154001E-3</v>
      </c>
      <c r="D3213">
        <v>155.774003740414</v>
      </c>
      <c r="E3213">
        <v>1.00748524757864E-2</v>
      </c>
      <c r="F3213">
        <v>56.614571955263102</v>
      </c>
    </row>
    <row r="3214" spans="2:6" hidden="1" x14ac:dyDescent="0.25">
      <c r="B3214">
        <v>32116.423284803001</v>
      </c>
      <c r="C3214">
        <v>1.2476316356963299E-3</v>
      </c>
      <c r="D3214">
        <v>160.746350463704</v>
      </c>
      <c r="E3214">
        <v>1.0581432972737601E-2</v>
      </c>
      <c r="F3214">
        <v>61.460679155127202</v>
      </c>
    </row>
    <row r="3215" spans="2:6" hidden="1" x14ac:dyDescent="0.25">
      <c r="B3215">
        <v>32126.4252852032</v>
      </c>
      <c r="C3215">
        <v>1.45844145019252E-3</v>
      </c>
      <c r="D3215">
        <v>165.75651512478899</v>
      </c>
      <c r="E3215">
        <v>1.24111332557477E-2</v>
      </c>
      <c r="F3215">
        <v>66.321612156852595</v>
      </c>
    </row>
    <row r="3216" spans="2:6" hidden="1" x14ac:dyDescent="0.25">
      <c r="B3216">
        <v>32136.427285603299</v>
      </c>
      <c r="C3216">
        <v>1.99678817978212E-3</v>
      </c>
      <c r="D3216">
        <v>170.79614031861601</v>
      </c>
      <c r="E3216">
        <v>1.7028145065320601E-2</v>
      </c>
      <c r="F3216">
        <v>71.210909060426502</v>
      </c>
    </row>
    <row r="3217" spans="2:6" hidden="1" x14ac:dyDescent="0.25">
      <c r="B3217">
        <v>32146.4292860034</v>
      </c>
      <c r="C3217">
        <v>3.7796250279900699E-3</v>
      </c>
      <c r="D3217">
        <v>175.853174298358</v>
      </c>
      <c r="E3217">
        <v>3.2267266581746397E-2</v>
      </c>
      <c r="F3217">
        <v>76.137080104310598</v>
      </c>
    </row>
    <row r="3218" spans="2:6" hidden="1" x14ac:dyDescent="0.25">
      <c r="B3218">
        <v>32156.431286403498</v>
      </c>
      <c r="C3218">
        <v>7.2928064921688003E-3</v>
      </c>
      <c r="D3218">
        <v>3.4722235834094901</v>
      </c>
      <c r="E3218">
        <v>6.2302965862057698E-2</v>
      </c>
      <c r="F3218">
        <v>-96.378178075840196</v>
      </c>
    </row>
    <row r="3219" spans="2:6" hidden="1" x14ac:dyDescent="0.25">
      <c r="B3219">
        <v>32166.433286803702</v>
      </c>
      <c r="C3219">
        <v>3.7468757436777802E-3</v>
      </c>
      <c r="D3219">
        <v>5.9642203736442303</v>
      </c>
      <c r="E3219">
        <v>3.2018923053333703E-2</v>
      </c>
      <c r="F3219">
        <v>-93.900623890971303</v>
      </c>
    </row>
    <row r="3220" spans="2:6" hidden="1" x14ac:dyDescent="0.25">
      <c r="B3220">
        <v>32176.4352872038</v>
      </c>
      <c r="C3220">
        <v>1.96180370980303E-3</v>
      </c>
      <c r="D3220">
        <v>10.9932650569191</v>
      </c>
      <c r="E3220">
        <v>1.67802472079015E-2</v>
      </c>
      <c r="F3220">
        <v>-88.883173066394605</v>
      </c>
    </row>
    <row r="3221" spans="2:6" hidden="1" x14ac:dyDescent="0.25">
      <c r="B3221">
        <v>32186.437287603901</v>
      </c>
      <c r="C3221">
        <v>1.4193738741184699E-3</v>
      </c>
      <c r="D3221">
        <v>15.993456943133999</v>
      </c>
      <c r="E3221">
        <v>1.2163616798360199E-2</v>
      </c>
      <c r="F3221">
        <v>-83.863869103108499</v>
      </c>
    </row>
    <row r="3222" spans="2:6" hidden="1" x14ac:dyDescent="0.25">
      <c r="B3222">
        <v>32196.439288004</v>
      </c>
      <c r="C3222">
        <v>1.20195665222546E-3</v>
      </c>
      <c r="D3222">
        <v>20.9621998824447</v>
      </c>
      <c r="E3222">
        <v>1.03335709351386E-2</v>
      </c>
      <c r="F3222">
        <v>-78.863092176237998</v>
      </c>
    </row>
    <row r="3223" spans="2:6" hidden="1" x14ac:dyDescent="0.25">
      <c r="B3223">
        <v>32206.441288404199</v>
      </c>
      <c r="C3223">
        <v>1.1373928783013801E-3</v>
      </c>
      <c r="D3223">
        <v>25.901860162733101</v>
      </c>
      <c r="E3223">
        <v>9.8246501837366395E-3</v>
      </c>
      <c r="F3223">
        <v>-73.900066072197305</v>
      </c>
    </row>
    <row r="3224" spans="2:6" hidden="1" x14ac:dyDescent="0.25">
      <c r="B3224">
        <v>32216.443288804301</v>
      </c>
      <c r="C3224">
        <v>1.1891392278917899E-3</v>
      </c>
      <c r="D3224">
        <v>30.819110426805398</v>
      </c>
      <c r="E3224">
        <v>1.03353282234317E-2</v>
      </c>
      <c r="F3224">
        <v>-68.989487386129397</v>
      </c>
    </row>
    <row r="3225" spans="2:6" hidden="1" x14ac:dyDescent="0.25">
      <c r="B3225">
        <v>32226.445289204399</v>
      </c>
      <c r="C3225">
        <v>1.38898007572022E-3</v>
      </c>
      <c r="D3225">
        <v>35.723720276146203</v>
      </c>
      <c r="E3225">
        <v>1.2162482387613501E-2</v>
      </c>
      <c r="F3225">
        <v>-64.138903206829497</v>
      </c>
    </row>
    <row r="3226" spans="2:6" hidden="1" x14ac:dyDescent="0.25">
      <c r="B3226">
        <v>32236.447289604501</v>
      </c>
      <c r="C3226">
        <v>1.8982345464641801E-3</v>
      </c>
      <c r="D3226">
        <v>40.626812131390999</v>
      </c>
      <c r="E3226">
        <v>1.6761161864557901E-2</v>
      </c>
      <c r="F3226">
        <v>-59.347310380160302</v>
      </c>
    </row>
    <row r="3227" spans="2:6" hidden="1" x14ac:dyDescent="0.25">
      <c r="B3227">
        <v>32246.449290004701</v>
      </c>
      <c r="C3227">
        <v>3.5830662806486798E-3</v>
      </c>
      <c r="D3227">
        <v>45.539061500204902</v>
      </c>
      <c r="E3227">
        <v>3.1917909951095599E-2</v>
      </c>
      <c r="F3227">
        <v>-54.605139818836101</v>
      </c>
    </row>
    <row r="3228" spans="2:6" hidden="1" x14ac:dyDescent="0.25">
      <c r="B3228">
        <v>32256.451290404799</v>
      </c>
      <c r="C3228">
        <v>6.8275197183183204E-3</v>
      </c>
      <c r="D3228">
        <v>-127.009564826727</v>
      </c>
      <c r="E3228">
        <v>6.1620780047141499E-2</v>
      </c>
      <c r="F3228">
        <v>132.49257157656001</v>
      </c>
    </row>
    <row r="3229" spans="2:6" hidden="1" x14ac:dyDescent="0.25">
      <c r="B3229">
        <v>32266.4532908049</v>
      </c>
      <c r="C3229">
        <v>3.5255586478946501E-3</v>
      </c>
      <c r="D3229">
        <v>-124.578954364572</v>
      </c>
      <c r="E3229">
        <v>3.1947194218164901E-2</v>
      </c>
      <c r="F3229">
        <v>134.80338873053799</v>
      </c>
    </row>
    <row r="3230" spans="2:6" hidden="1" x14ac:dyDescent="0.25">
      <c r="B3230">
        <v>32276.4552912051</v>
      </c>
      <c r="C3230">
        <v>1.8387654082105099E-3</v>
      </c>
      <c r="D3230">
        <v>-119.60429969747599</v>
      </c>
      <c r="E3230">
        <v>1.6787619770085398E-2</v>
      </c>
      <c r="F3230">
        <v>139.51557417089799</v>
      </c>
    </row>
    <row r="3231" spans="2:6" hidden="1" x14ac:dyDescent="0.25">
      <c r="B3231">
        <v>32286.457291605198</v>
      </c>
      <c r="C3231">
        <v>1.32587962042873E-3</v>
      </c>
      <c r="D3231">
        <v>-114.61159462332</v>
      </c>
      <c r="E3231">
        <v>1.21838625766912E-2</v>
      </c>
      <c r="F3231">
        <v>144.263870297951</v>
      </c>
    </row>
    <row r="3232" spans="2:6" hidden="1" x14ac:dyDescent="0.25">
      <c r="B3232">
        <v>32296.4592920053</v>
      </c>
      <c r="C3232">
        <v>1.1200554782440501E-3</v>
      </c>
      <c r="D3232">
        <v>-109.60930702499</v>
      </c>
      <c r="E3232">
        <v>1.03486929416436E-2</v>
      </c>
      <c r="F3232">
        <v>149.06691781985501</v>
      </c>
    </row>
    <row r="3233" spans="2:6" hidden="1" x14ac:dyDescent="0.25">
      <c r="B3233">
        <v>32306.461292405402</v>
      </c>
      <c r="C3233">
        <v>1.0586305401377701E-3</v>
      </c>
      <c r="D3233">
        <v>-104.6083722843</v>
      </c>
      <c r="E3233">
        <v>9.8257205586542006E-3</v>
      </c>
      <c r="F3233">
        <v>153.93653116982301</v>
      </c>
    </row>
    <row r="3234" spans="2:6" hidden="1" x14ac:dyDescent="0.25">
      <c r="B3234">
        <v>32316.463292805602</v>
      </c>
      <c r="C3234">
        <v>1.1070135071422601E-3</v>
      </c>
      <c r="D3234">
        <v>-99.620205664400302</v>
      </c>
      <c r="E3234">
        <v>1.03152844446615E-2</v>
      </c>
      <c r="F3234">
        <v>158.87591788965901</v>
      </c>
    </row>
    <row r="3235" spans="2:6" hidden="1" x14ac:dyDescent="0.25">
      <c r="B3235">
        <v>32326.4652932057</v>
      </c>
      <c r="C3235">
        <v>1.29506066601283E-3</v>
      </c>
      <c r="D3235">
        <v>-94.654587436954898</v>
      </c>
      <c r="E3235">
        <v>1.21122843204143E-2</v>
      </c>
      <c r="F3235">
        <v>163.879069990098</v>
      </c>
    </row>
    <row r="3236" spans="2:6" hidden="1" x14ac:dyDescent="0.25">
      <c r="B3236">
        <v>32336.467293605801</v>
      </c>
      <c r="C3236">
        <v>1.7746394970817299E-3</v>
      </c>
      <c r="D3236">
        <v>-89.717779409273007</v>
      </c>
      <c r="E3236">
        <v>1.6662061578045999E-2</v>
      </c>
      <c r="F3236">
        <v>168.93153946619799</v>
      </c>
    </row>
    <row r="3237" spans="2:6" hidden="1" x14ac:dyDescent="0.25">
      <c r="B3237">
        <v>32346.469294005899</v>
      </c>
      <c r="C3237">
        <v>3.3613577731574501E-3</v>
      </c>
      <c r="D3237">
        <v>-84.811171285987001</v>
      </c>
      <c r="E3237">
        <v>3.1698831266133098E-2</v>
      </c>
      <c r="F3237">
        <v>174.01258202727001</v>
      </c>
    </row>
    <row r="3238" spans="2:6" hidden="1" x14ac:dyDescent="0.25">
      <c r="B3238">
        <v>32356.471294406099</v>
      </c>
      <c r="C3238">
        <v>6.3962871162248202E-3</v>
      </c>
      <c r="D3238">
        <v>102.56718937769099</v>
      </c>
      <c r="E3238">
        <v>6.08099693058297E-2</v>
      </c>
      <c r="F3238">
        <v>1.6971297856482499</v>
      </c>
    </row>
    <row r="3239" spans="2:6" hidden="1" x14ac:dyDescent="0.25">
      <c r="B3239">
        <v>32366.473294806201</v>
      </c>
      <c r="C3239">
        <v>3.3316960366700098E-3</v>
      </c>
      <c r="D3239">
        <v>104.932066449174</v>
      </c>
      <c r="E3239">
        <v>3.1771219095751202E-2</v>
      </c>
      <c r="F3239">
        <v>4.1656576761982098</v>
      </c>
    </row>
    <row r="3240" spans="2:6" hidden="1" x14ac:dyDescent="0.25">
      <c r="B3240">
        <v>32376.475295206299</v>
      </c>
      <c r="C3240">
        <v>1.74270576225738E-3</v>
      </c>
      <c r="D3240">
        <v>109.790200023983</v>
      </c>
      <c r="E3240">
        <v>1.67307585374931E-2</v>
      </c>
      <c r="F3240">
        <v>9.1953390893279696</v>
      </c>
    </row>
    <row r="3241" spans="2:6" hidden="1" x14ac:dyDescent="0.25">
      <c r="B3241">
        <v>32386.477295606401</v>
      </c>
      <c r="C3241">
        <v>1.2589772955078299E-3</v>
      </c>
      <c r="D3241">
        <v>114.658286975184</v>
      </c>
      <c r="E3241">
        <v>1.2174474687800699E-2</v>
      </c>
      <c r="F3241">
        <v>14.175030300083099</v>
      </c>
    </row>
    <row r="3242" spans="2:6" hidden="1" x14ac:dyDescent="0.25">
      <c r="B3242">
        <v>32396.479296006601</v>
      </c>
      <c r="C3242">
        <v>1.06422197220341E-3</v>
      </c>
      <c r="D3242">
        <v>119.550895373771</v>
      </c>
      <c r="E3242">
        <v>1.0367461229053101E-2</v>
      </c>
      <c r="F3242">
        <v>19.1005063961858</v>
      </c>
    </row>
    <row r="3243" spans="2:6" hidden="1" x14ac:dyDescent="0.25">
      <c r="B3243">
        <v>32406.481296406699</v>
      </c>
      <c r="C3243">
        <v>1.0052258672306801E-3</v>
      </c>
      <c r="D3243">
        <v>124.480465344005</v>
      </c>
      <c r="E3243">
        <v>9.8629757591897904E-3</v>
      </c>
      <c r="F3243">
        <v>23.975737711280502</v>
      </c>
    </row>
    <row r="3244" spans="2:6" hidden="1" x14ac:dyDescent="0.25">
      <c r="B3244">
        <v>32416.4832968068</v>
      </c>
      <c r="C3244">
        <v>1.0493253258074501E-3</v>
      </c>
      <c r="D3244">
        <v>129.45526242946599</v>
      </c>
      <c r="E3244">
        <v>1.03631341776406E-2</v>
      </c>
      <c r="F3244">
        <v>28.811716167245301</v>
      </c>
    </row>
    <row r="3245" spans="2:6" hidden="1" x14ac:dyDescent="0.25">
      <c r="B3245">
        <v>32426.485297206898</v>
      </c>
      <c r="C3245">
        <v>1.2244100617701699E-3</v>
      </c>
      <c r="D3245">
        <v>134.477917262261</v>
      </c>
      <c r="E3245">
        <v>1.2160398126252799E-2</v>
      </c>
      <c r="F3245">
        <v>33.6243492841947</v>
      </c>
    </row>
    <row r="3246" spans="2:6" hidden="1" x14ac:dyDescent="0.25">
      <c r="B3246">
        <v>32436.487297607098</v>
      </c>
      <c r="C3246">
        <v>1.6727984681956199E-3</v>
      </c>
      <c r="D3246">
        <v>139.544820888722</v>
      </c>
      <c r="E3246">
        <v>1.6689199461502699E-2</v>
      </c>
      <c r="F3246">
        <v>38.431782825475402</v>
      </c>
    </row>
    <row r="3247" spans="2:6" hidden="1" x14ac:dyDescent="0.25">
      <c r="B3247">
        <v>32446.4892980072</v>
      </c>
      <c r="C3247">
        <v>3.1590158930312699E-3</v>
      </c>
      <c r="D3247">
        <v>144.64623765267601</v>
      </c>
      <c r="E3247">
        <v>3.1626181606417503E-2</v>
      </c>
      <c r="F3247">
        <v>43.251498948594097</v>
      </c>
    </row>
    <row r="3248" spans="2:6" hidden="1" x14ac:dyDescent="0.25">
      <c r="B3248">
        <v>32456.491298407302</v>
      </c>
      <c r="C3248">
        <v>5.9474605946152398E-3</v>
      </c>
      <c r="D3248">
        <v>-27.581227492418599</v>
      </c>
      <c r="E3248">
        <v>5.9758242270022598E-2</v>
      </c>
      <c r="F3248">
        <v>-129.390485043002</v>
      </c>
    </row>
    <row r="3249" spans="2:6" hidden="1" x14ac:dyDescent="0.25">
      <c r="B3249">
        <v>32466.4932988074</v>
      </c>
      <c r="C3249">
        <v>3.1172700650410399E-3</v>
      </c>
      <c r="D3249">
        <v>-25.108703816458899</v>
      </c>
      <c r="E3249">
        <v>3.1352267793329301E-2</v>
      </c>
      <c r="F3249">
        <v>-127.021753009688</v>
      </c>
    </row>
    <row r="3250" spans="2:6" hidden="1" x14ac:dyDescent="0.25">
      <c r="B3250">
        <v>32476.4952992076</v>
      </c>
      <c r="C3250">
        <v>1.6288825354022699E-3</v>
      </c>
      <c r="D3250">
        <v>-20.0003339003535</v>
      </c>
      <c r="E3250">
        <v>1.6415164513685399E-2</v>
      </c>
      <c r="F3250">
        <v>-122.10522206370401</v>
      </c>
    </row>
    <row r="3251" spans="2:6" hidden="1" x14ac:dyDescent="0.25">
      <c r="B3251">
        <v>32486.497299607701</v>
      </c>
      <c r="C3251">
        <v>1.1765117016088501E-3</v>
      </c>
      <c r="D3251">
        <v>-14.922814115148199</v>
      </c>
      <c r="E3251">
        <v>1.1885724422915901E-2</v>
      </c>
      <c r="F3251">
        <v>-117.15913132280301</v>
      </c>
    </row>
    <row r="3252" spans="2:6" hidden="1" x14ac:dyDescent="0.25">
      <c r="B3252">
        <v>32496.499300007799</v>
      </c>
      <c r="C3252">
        <v>9.9494442549370905E-4</v>
      </c>
      <c r="D3252">
        <v>-9.8870898852392308</v>
      </c>
      <c r="E3252">
        <v>1.0086480232409999E-2</v>
      </c>
      <c r="F3252">
        <v>-112.196150012831</v>
      </c>
    </row>
    <row r="3253" spans="2:6" hidden="1" x14ac:dyDescent="0.25">
      <c r="B3253">
        <v>32506.501300407901</v>
      </c>
      <c r="C3253">
        <v>9.4050518670584198E-4</v>
      </c>
      <c r="D3253">
        <v>-4.8980909590945796</v>
      </c>
      <c r="E3253">
        <v>9.5813814669178498E-3</v>
      </c>
      <c r="F3253">
        <v>-107.23306839050601</v>
      </c>
    </row>
    <row r="3254" spans="2:6" hidden="1" x14ac:dyDescent="0.25">
      <c r="B3254">
        <v>32516.503300808101</v>
      </c>
      <c r="C3254">
        <v>9.8246940565997407E-4</v>
      </c>
      <c r="D3254">
        <v>4.5803096782838899E-2</v>
      </c>
      <c r="E3254">
        <v>1.00746040541634E-2</v>
      </c>
      <c r="F3254">
        <v>-102.287654854517</v>
      </c>
    </row>
    <row r="3255" spans="2:6" hidden="1" x14ac:dyDescent="0.25">
      <c r="B3255">
        <v>32526.505301208199</v>
      </c>
      <c r="C3255">
        <v>1.14674055433424E-3</v>
      </c>
      <c r="D3255">
        <v>4.9523233375105997</v>
      </c>
      <c r="E3255">
        <v>1.18560545425123E-2</v>
      </c>
      <c r="F3255">
        <v>-97.375251295918403</v>
      </c>
    </row>
    <row r="3256" spans="2:6" hidden="1" x14ac:dyDescent="0.25">
      <c r="B3256">
        <v>32536.507301608301</v>
      </c>
      <c r="C3256">
        <v>1.56601175070767E-3</v>
      </c>
      <c r="D3256">
        <v>9.8338990147404708</v>
      </c>
      <c r="E3256">
        <v>1.6348362522465701E-2</v>
      </c>
      <c r="F3256">
        <v>-92.505810283665198</v>
      </c>
    </row>
    <row r="3257" spans="2:6" hidden="1" x14ac:dyDescent="0.25">
      <c r="B3257">
        <v>32546.509302008399</v>
      </c>
      <c r="C3257">
        <v>2.9533806201982502E-3</v>
      </c>
      <c r="D3257">
        <v>14.705862545421301</v>
      </c>
      <c r="E3257">
        <v>3.11654588847287E-2</v>
      </c>
      <c r="F3257">
        <v>-87.681934130090795</v>
      </c>
    </row>
    <row r="3258" spans="2:6" hidden="1" x14ac:dyDescent="0.25">
      <c r="B3258">
        <v>32556.511302408599</v>
      </c>
      <c r="C3258">
        <v>5.5002828329206097E-3</v>
      </c>
      <c r="D3258">
        <v>-157.86722592234599</v>
      </c>
      <c r="E3258">
        <v>5.9050569334724502E-2</v>
      </c>
      <c r="F3258">
        <v>99.573507460268004</v>
      </c>
    </row>
    <row r="3259" spans="2:6" hidden="1" x14ac:dyDescent="0.25">
      <c r="B3259">
        <v>32566.5133028087</v>
      </c>
      <c r="C3259">
        <v>2.8988490043232598E-3</v>
      </c>
      <c r="D3259">
        <v>-155.51741563952601</v>
      </c>
      <c r="E3259">
        <v>3.12904740350873E-2</v>
      </c>
      <c r="F3259">
        <v>101.85800068273301</v>
      </c>
    </row>
    <row r="3260" spans="2:6" hidden="1" x14ac:dyDescent="0.25">
      <c r="B3260">
        <v>32576.515303208798</v>
      </c>
      <c r="C3260">
        <v>1.5094514001009801E-3</v>
      </c>
      <c r="D3260">
        <v>-150.588402153614</v>
      </c>
      <c r="E3260">
        <v>1.64687980156571E-2</v>
      </c>
      <c r="F3260">
        <v>106.60496129561299</v>
      </c>
    </row>
    <row r="3261" spans="2:6" hidden="1" x14ac:dyDescent="0.25">
      <c r="B3261">
        <v>32586.5173036089</v>
      </c>
      <c r="C3261">
        <v>1.08643315691031E-3</v>
      </c>
      <c r="D3261">
        <v>-145.624103023912</v>
      </c>
      <c r="E3261">
        <v>1.1968385362548401E-2</v>
      </c>
      <c r="F3261">
        <v>111.363764103899</v>
      </c>
    </row>
    <row r="3262" spans="2:6" hidden="1" x14ac:dyDescent="0.25">
      <c r="B3262">
        <v>32596.5193040091</v>
      </c>
      <c r="C3262">
        <v>9.1600874249807903E-4</v>
      </c>
      <c r="D3262">
        <v>-140.62583076411801</v>
      </c>
      <c r="E3262">
        <v>1.01744239534096E-2</v>
      </c>
      <c r="F3262">
        <v>116.155429157748</v>
      </c>
    </row>
    <row r="3263" spans="2:6" hidden="1" x14ac:dyDescent="0.25">
      <c r="B3263">
        <v>32606.521304409202</v>
      </c>
      <c r="C3263">
        <v>8.6412567682977396E-4</v>
      </c>
      <c r="D3263">
        <v>-135.600728462495</v>
      </c>
      <c r="E3263">
        <v>9.6625631139106802E-3</v>
      </c>
      <c r="F3263">
        <v>120.997828815934</v>
      </c>
    </row>
    <row r="3264" spans="2:6" hidden="1" x14ac:dyDescent="0.25">
      <c r="B3264">
        <v>32616.5233048093</v>
      </c>
      <c r="C3264">
        <v>9.0204211624717501E-4</v>
      </c>
      <c r="D3264">
        <v>-130.56028367973099</v>
      </c>
      <c r="E3264">
        <v>1.0139321336031499E-2</v>
      </c>
      <c r="F3264">
        <v>125.902940378103</v>
      </c>
    </row>
    <row r="3265" spans="2:6" hidden="1" x14ac:dyDescent="0.25">
      <c r="B3265">
        <v>32626.525305209401</v>
      </c>
      <c r="C3265">
        <v>1.0537134546978299E-3</v>
      </c>
      <c r="D3265">
        <v>-125.518380785272</v>
      </c>
      <c r="E3265">
        <v>1.1891999882809E-2</v>
      </c>
      <c r="F3265">
        <v>130.87477327862501</v>
      </c>
    </row>
    <row r="3266" spans="2:6" hidden="1" x14ac:dyDescent="0.25">
      <c r="B3266">
        <v>32636.527305609601</v>
      </c>
      <c r="C3266">
        <v>1.4422718163005601E-3</v>
      </c>
      <c r="D3266">
        <v>-120.488381130398</v>
      </c>
      <c r="E3266">
        <v>1.6330738579771398E-2</v>
      </c>
      <c r="F3266">
        <v>135.90832140466301</v>
      </c>
    </row>
    <row r="3267" spans="2:6" hidden="1" x14ac:dyDescent="0.25">
      <c r="B3267">
        <v>32646.529306009699</v>
      </c>
      <c r="C3267">
        <v>2.72963939220744E-3</v>
      </c>
      <c r="D3267">
        <v>-115.480810980857</v>
      </c>
      <c r="E3267">
        <v>3.1002496056633602E-2</v>
      </c>
      <c r="F3267">
        <v>140.98982445582601</v>
      </c>
    </row>
    <row r="3268" spans="2:6" hidden="1" x14ac:dyDescent="0.25">
      <c r="B3268">
        <v>32656.531306409801</v>
      </c>
      <c r="C3268">
        <v>5.0819663118762204E-3</v>
      </c>
      <c r="D3268">
        <v>72.101036324107199</v>
      </c>
      <c r="E3268">
        <v>5.80314568852274E-2</v>
      </c>
      <c r="F3268">
        <v>-31.226439762762102</v>
      </c>
    </row>
    <row r="3269" spans="2:6" hidden="1" x14ac:dyDescent="0.25">
      <c r="B3269">
        <v>32666.533306809899</v>
      </c>
      <c r="C3269">
        <v>2.70326921101211E-3</v>
      </c>
      <c r="D3269">
        <v>74.450990189496594</v>
      </c>
      <c r="E3269">
        <v>3.0934995290576899E-2</v>
      </c>
      <c r="F3269">
        <v>-28.790830356435102</v>
      </c>
    </row>
    <row r="3270" spans="2:6" hidden="1" x14ac:dyDescent="0.25">
      <c r="B3270">
        <v>32676.535307210099</v>
      </c>
      <c r="C3270">
        <v>1.4135603423313899E-3</v>
      </c>
      <c r="D3270">
        <v>79.382248139528798</v>
      </c>
      <c r="E3270">
        <v>1.62604197848851E-2</v>
      </c>
      <c r="F3270">
        <v>-23.703461591247901</v>
      </c>
    </row>
    <row r="3271" spans="2:6" hidden="1" x14ac:dyDescent="0.25">
      <c r="B3271">
        <v>32686.537307610201</v>
      </c>
      <c r="C3271">
        <v>1.02073543486839E-3</v>
      </c>
      <c r="D3271">
        <v>84.304236729115701</v>
      </c>
      <c r="E3271">
        <v>1.1816486675424301E-2</v>
      </c>
      <c r="F3271">
        <v>-18.6615945564326</v>
      </c>
    </row>
    <row r="3272" spans="2:6" hidden="1" x14ac:dyDescent="0.25">
      <c r="B3272">
        <v>32696.539308010299</v>
      </c>
      <c r="C3272">
        <v>8.6218526446249499E-4</v>
      </c>
      <c r="D3272">
        <v>89.231872358802306</v>
      </c>
      <c r="E3272">
        <v>1.0055299337318999E-2</v>
      </c>
      <c r="F3272">
        <v>-13.680853335493</v>
      </c>
    </row>
    <row r="3273" spans="2:6" hidden="1" x14ac:dyDescent="0.25">
      <c r="B3273">
        <v>32706.5413084104</v>
      </c>
      <c r="C3273">
        <v>8.1342017991220897E-4</v>
      </c>
      <c r="D3273">
        <v>94.181095442216801</v>
      </c>
      <c r="E3273">
        <v>9.5648723807301803E-3</v>
      </c>
      <c r="F3273">
        <v>-8.7683012726257097</v>
      </c>
    </row>
    <row r="3274" spans="2:6" hidden="1" x14ac:dyDescent="0.25">
      <c r="B3274">
        <v>32716.5433088106</v>
      </c>
      <c r="C3274">
        <v>8.4765151007177696E-4</v>
      </c>
      <c r="D3274">
        <v>99.166265510914201</v>
      </c>
      <c r="E3274">
        <v>1.00540570653582E-2</v>
      </c>
      <c r="F3274">
        <v>-3.9217957891609001</v>
      </c>
    </row>
    <row r="3275" spans="2:6" hidden="1" x14ac:dyDescent="0.25">
      <c r="B3275">
        <v>32726.545309210702</v>
      </c>
      <c r="C3275">
        <v>9.8685644020174001E-4</v>
      </c>
      <c r="D3275">
        <v>104.197735794407</v>
      </c>
      <c r="E3275">
        <v>1.18071647441556E-2</v>
      </c>
      <c r="F3275">
        <v>0.86928081056667805</v>
      </c>
    </row>
    <row r="3276" spans="2:6" hidden="1" x14ac:dyDescent="0.25">
      <c r="B3276">
        <v>32736.5473096108</v>
      </c>
      <c r="C3276">
        <v>1.3445468263701299E-3</v>
      </c>
      <c r="D3276">
        <v>109.279926456288</v>
      </c>
      <c r="E3276">
        <v>1.62207203080082E-2</v>
      </c>
      <c r="F3276">
        <v>5.6221722808483499</v>
      </c>
    </row>
    <row r="3277" spans="2:6" hidden="1" x14ac:dyDescent="0.25">
      <c r="B3277">
        <v>32746.549310011</v>
      </c>
      <c r="C3277">
        <v>2.53119575861647E-3</v>
      </c>
      <c r="D3277">
        <v>114.409970827981</v>
      </c>
      <c r="E3277">
        <v>3.0769616459234199E-2</v>
      </c>
      <c r="F3277">
        <v>10.358109161261501</v>
      </c>
    </row>
    <row r="3278" spans="2:6" hidden="1" x14ac:dyDescent="0.25">
      <c r="B3278">
        <v>32756.551310411101</v>
      </c>
      <c r="C3278">
        <v>4.6415587389232096E-3</v>
      </c>
      <c r="D3278">
        <v>-57.679719620767699</v>
      </c>
      <c r="E3278">
        <v>5.6984829690661098E-2</v>
      </c>
      <c r="F3278">
        <v>-162.39492351046999</v>
      </c>
    </row>
    <row r="3279" spans="2:6" hidden="1" x14ac:dyDescent="0.25">
      <c r="B3279">
        <v>32766.553310811199</v>
      </c>
      <c r="C3279">
        <v>2.4811430077710402E-3</v>
      </c>
      <c r="D3279">
        <v>-55.2337370874925</v>
      </c>
      <c r="E3279">
        <v>3.0544849610894199E-2</v>
      </c>
      <c r="F3279">
        <v>-160.134440961004</v>
      </c>
    </row>
    <row r="3280" spans="2:6" hidden="1" x14ac:dyDescent="0.25">
      <c r="B3280">
        <v>32776.555311211298</v>
      </c>
      <c r="C3280">
        <v>1.2924167698262E-3</v>
      </c>
      <c r="D3280">
        <v>-50.044950157464903</v>
      </c>
      <c r="E3280">
        <v>1.5994506856523202E-2</v>
      </c>
      <c r="F3280">
        <v>-155.32799566016899</v>
      </c>
    </row>
    <row r="3281" spans="2:6" hidden="1" x14ac:dyDescent="0.25">
      <c r="B3281">
        <v>32786.557311611497</v>
      </c>
      <c r="C3281">
        <v>9.3089632458916302E-4</v>
      </c>
      <c r="D3281">
        <v>-44.877959485248802</v>
      </c>
      <c r="E3281">
        <v>1.1578024026877701E-2</v>
      </c>
      <c r="F3281">
        <v>-150.473573992448</v>
      </c>
    </row>
    <row r="3282" spans="2:6" hidden="1" x14ac:dyDescent="0.25">
      <c r="B3282">
        <v>32796.559312011603</v>
      </c>
      <c r="C3282">
        <v>7.8541473218218501E-4</v>
      </c>
      <c r="D3282">
        <v>-39.752387703839801</v>
      </c>
      <c r="E3282">
        <v>9.8195221428816898E-3</v>
      </c>
      <c r="F3282">
        <v>-145.57152863752799</v>
      </c>
    </row>
    <row r="3283" spans="2:6" hidden="1" x14ac:dyDescent="0.25">
      <c r="B3283">
        <v>32806.561312411701</v>
      </c>
      <c r="C3283">
        <v>7.4109436404496201E-4</v>
      </c>
      <c r="D3283">
        <v>-34.682569717439499</v>
      </c>
      <c r="E3283">
        <v>9.3205134634162003E-3</v>
      </c>
      <c r="F3283">
        <v>-140.63015151373</v>
      </c>
    </row>
    <row r="3284" spans="2:6" hidden="1" x14ac:dyDescent="0.25">
      <c r="B3284">
        <v>32816.563312811799</v>
      </c>
      <c r="C3284">
        <v>7.7311191069519497E-4</v>
      </c>
      <c r="D3284">
        <v>-29.675239000995301</v>
      </c>
      <c r="E3284">
        <v>9.7925665907948201E-3</v>
      </c>
      <c r="F3284">
        <v>-135.66403301574999</v>
      </c>
    </row>
    <row r="3285" spans="2:6" hidden="1" x14ac:dyDescent="0.25">
      <c r="B3285">
        <v>32826.565313211999</v>
      </c>
      <c r="C3285">
        <v>9.0147113312473404E-4</v>
      </c>
      <c r="D3285">
        <v>-24.728551104718999</v>
      </c>
      <c r="E3285">
        <v>1.1516992288308501E-2</v>
      </c>
      <c r="F3285">
        <v>-130.691253315973</v>
      </c>
    </row>
    <row r="3286" spans="2:6" hidden="1" x14ac:dyDescent="0.25">
      <c r="B3286">
        <v>32836.567313612097</v>
      </c>
      <c r="C3286">
        <v>1.23007510427991E-3</v>
      </c>
      <c r="D3286">
        <v>-19.8323593991636</v>
      </c>
      <c r="E3286">
        <v>1.5875948292263999E-2</v>
      </c>
      <c r="F3286">
        <v>-125.72994032168199</v>
      </c>
    </row>
    <row r="3287" spans="2:6" hidden="1" x14ac:dyDescent="0.25">
      <c r="B3287">
        <v>32846.569314012202</v>
      </c>
      <c r="C3287">
        <v>2.3180211501810802E-3</v>
      </c>
      <c r="D3287">
        <v>-14.969697459406399</v>
      </c>
      <c r="E3287">
        <v>3.0267529251043802E-2</v>
      </c>
      <c r="F3287">
        <v>-120.794880559221</v>
      </c>
    </row>
    <row r="3288" spans="2:6" hidden="1" x14ac:dyDescent="0.25">
      <c r="B3288">
        <v>32856.5713144123</v>
      </c>
      <c r="C3288">
        <v>4.21948843886476E-3</v>
      </c>
      <c r="D3288">
        <v>172.46793980397001</v>
      </c>
      <c r="E3288">
        <v>5.61943134296383E-2</v>
      </c>
      <c r="F3288">
        <v>66.689603991176497</v>
      </c>
    </row>
    <row r="3289" spans="2:6" hidden="1" x14ac:dyDescent="0.25">
      <c r="B3289">
        <v>32866.5733148125</v>
      </c>
      <c r="C3289">
        <v>2.2703909767177598E-3</v>
      </c>
      <c r="D3289">
        <v>174.74245432714599</v>
      </c>
      <c r="E3289">
        <v>3.0428343666896E-2</v>
      </c>
      <c r="F3289">
        <v>68.968790597957494</v>
      </c>
    </row>
    <row r="3290" spans="2:6" hidden="1" x14ac:dyDescent="0.25">
      <c r="B3290">
        <v>32876.575315212598</v>
      </c>
      <c r="C3290">
        <v>1.1803469526480499E-3</v>
      </c>
      <c r="D3290">
        <v>179.63641023005101</v>
      </c>
      <c r="E3290">
        <v>1.6030985679869599E-2</v>
      </c>
      <c r="F3290">
        <v>73.802309030887699</v>
      </c>
    </row>
    <row r="3291" spans="2:6" hidden="1" x14ac:dyDescent="0.25">
      <c r="B3291">
        <v>32886.577315612703</v>
      </c>
      <c r="C3291">
        <v>8.47882393878635E-4</v>
      </c>
      <c r="D3291">
        <v>-175.42034512933199</v>
      </c>
      <c r="E3291">
        <v>1.16618542902061E-2</v>
      </c>
      <c r="F3291">
        <v>78.618332172087094</v>
      </c>
    </row>
    <row r="3292" spans="2:6" hidden="1" x14ac:dyDescent="0.25">
      <c r="B3292">
        <v>32896.579316012801</v>
      </c>
      <c r="C3292">
        <v>7.1321363909570298E-4</v>
      </c>
      <c r="D3292">
        <v>-170.41789644036601</v>
      </c>
      <c r="E3292">
        <v>9.9218170552116403E-3</v>
      </c>
      <c r="F3292">
        <v>83.433781978011794</v>
      </c>
    </row>
    <row r="3293" spans="2:6" hidden="1" x14ac:dyDescent="0.25">
      <c r="B3293">
        <v>32906.581316413001</v>
      </c>
      <c r="C3293">
        <v>6.71082320656844E-4</v>
      </c>
      <c r="D3293">
        <v>-165.354774812838</v>
      </c>
      <c r="E3293">
        <v>9.4266585195256908E-3</v>
      </c>
      <c r="F3293">
        <v>88.267132941942506</v>
      </c>
    </row>
    <row r="3294" spans="2:6" hidden="1" x14ac:dyDescent="0.25">
      <c r="B3294">
        <v>32916.583316813099</v>
      </c>
      <c r="C3294">
        <v>6.9865487995127997E-4</v>
      </c>
      <c r="D3294">
        <v>-160.23828696182699</v>
      </c>
      <c r="E3294">
        <v>9.8907461459364805E-3</v>
      </c>
      <c r="F3294">
        <v>93.135434573255296</v>
      </c>
    </row>
    <row r="3295" spans="2:6" hidden="1" x14ac:dyDescent="0.25">
      <c r="B3295">
        <v>32926.585317213197</v>
      </c>
      <c r="C3295">
        <v>8.1400331671398901E-4</v>
      </c>
      <c r="D3295">
        <v>-155.08298154679801</v>
      </c>
      <c r="E3295">
        <v>1.15921485356144E-2</v>
      </c>
      <c r="F3295">
        <v>98.051453077785197</v>
      </c>
    </row>
    <row r="3296" spans="2:6" hidden="1" x14ac:dyDescent="0.25">
      <c r="B3296">
        <v>32936.587317613303</v>
      </c>
      <c r="C3296">
        <v>1.11151337298382E-3</v>
      </c>
      <c r="D3296">
        <v>-149.90825626836701</v>
      </c>
      <c r="E3296">
        <v>1.5897789373753499E-2</v>
      </c>
      <c r="F3296">
        <v>103.021286150463</v>
      </c>
    </row>
    <row r="3297" spans="2:6" hidden="1" x14ac:dyDescent="0.25">
      <c r="B3297">
        <v>32946.589318013503</v>
      </c>
      <c r="C3297">
        <v>2.0993078387853302E-3</v>
      </c>
      <c r="D3297">
        <v>-144.73479025416401</v>
      </c>
      <c r="E3297">
        <v>3.0124534240651601E-2</v>
      </c>
      <c r="F3297">
        <v>108.042829995509</v>
      </c>
    </row>
    <row r="3298" spans="2:6" hidden="1" x14ac:dyDescent="0.25">
      <c r="B3298">
        <v>32956.591318413601</v>
      </c>
      <c r="C3298">
        <v>3.81634039391521E-3</v>
      </c>
      <c r="D3298">
        <v>43.173246464113703</v>
      </c>
      <c r="E3298">
        <v>5.5006697671144397E-2</v>
      </c>
      <c r="F3298">
        <v>-64.177847998391897</v>
      </c>
    </row>
    <row r="3299" spans="2:6" hidden="1" x14ac:dyDescent="0.25">
      <c r="B3299">
        <v>32966.593318813699</v>
      </c>
      <c r="C3299">
        <v>2.0725299693138501E-3</v>
      </c>
      <c r="D3299">
        <v>45.540737640177497</v>
      </c>
      <c r="E3299">
        <v>2.9922476006946301E-2</v>
      </c>
      <c r="F3299">
        <v>-61.809045588456897</v>
      </c>
    </row>
    <row r="3300" spans="2:6" hidden="1" x14ac:dyDescent="0.25">
      <c r="B3300">
        <v>32976.595319213797</v>
      </c>
      <c r="C3300">
        <v>1.08240502580274E-3</v>
      </c>
      <c r="D3300">
        <v>50.624971011871402</v>
      </c>
      <c r="E3300">
        <v>1.5693744363135202E-2</v>
      </c>
      <c r="F3300">
        <v>-56.723812860510201</v>
      </c>
    </row>
    <row r="3301" spans="2:6" hidden="1" x14ac:dyDescent="0.25">
      <c r="B3301">
        <v>32986.597319613997</v>
      </c>
      <c r="C3301">
        <v>7.8065023121942298E-4</v>
      </c>
      <c r="D3301">
        <v>55.674942283597801</v>
      </c>
      <c r="E3301">
        <v>1.1384157923017901E-2</v>
      </c>
      <c r="F3301">
        <v>-51.663670396356402</v>
      </c>
    </row>
    <row r="3302" spans="2:6" hidden="1" x14ac:dyDescent="0.25">
      <c r="B3302">
        <v>32996.599320014102</v>
      </c>
      <c r="C3302">
        <v>6.5846274749475995E-4</v>
      </c>
      <c r="D3302">
        <v>60.701302780302001</v>
      </c>
      <c r="E3302">
        <v>9.6756756689595907E-3</v>
      </c>
      <c r="F3302">
        <v>-46.651129664005801</v>
      </c>
    </row>
    <row r="3303" spans="2:6" hidden="1" x14ac:dyDescent="0.25">
      <c r="B3303">
        <v>33006.6013204142</v>
      </c>
      <c r="C3303">
        <v>6.2011232616032003E-4</v>
      </c>
      <c r="D3303">
        <v>65.720316417288601</v>
      </c>
      <c r="E3303">
        <v>9.1990986682907502E-3</v>
      </c>
      <c r="F3303">
        <v>-41.702848170186101</v>
      </c>
    </row>
    <row r="3304" spans="2:6" hidden="1" x14ac:dyDescent="0.25">
      <c r="B3304">
        <v>33016.603320814298</v>
      </c>
      <c r="C3304">
        <v>6.4471384458194897E-4</v>
      </c>
      <c r="D3304">
        <v>70.751104380340493</v>
      </c>
      <c r="E3304">
        <v>9.6716739883983202E-3</v>
      </c>
      <c r="F3304">
        <v>-36.827044358881402</v>
      </c>
    </row>
    <row r="3305" spans="2:6" hidden="1" x14ac:dyDescent="0.25">
      <c r="B3305">
        <v>33026.605321214498</v>
      </c>
      <c r="C3305">
        <v>7.4838562090842099E-4</v>
      </c>
      <c r="D3305">
        <v>75.812428433867794</v>
      </c>
      <c r="E3305">
        <v>1.1367949754143699E-2</v>
      </c>
      <c r="F3305">
        <v>-32.0223129313475</v>
      </c>
    </row>
    <row r="3306" spans="2:6" hidden="1" x14ac:dyDescent="0.25">
      <c r="B3306">
        <v>33036.607321614603</v>
      </c>
      <c r="C3306">
        <v>1.01598911452195E-3</v>
      </c>
      <c r="D3306">
        <v>80.919560444543805</v>
      </c>
      <c r="E3306">
        <v>1.5638614011651699E-2</v>
      </c>
      <c r="F3306">
        <v>-27.277911411611601</v>
      </c>
    </row>
    <row r="3307" spans="2:6" hidden="1" x14ac:dyDescent="0.25">
      <c r="B3307">
        <v>33046.609322014701</v>
      </c>
      <c r="C3307">
        <v>1.90472019168502E-3</v>
      </c>
      <c r="D3307">
        <v>86.081216981719606</v>
      </c>
      <c r="E3307">
        <v>2.9714374072661202E-2</v>
      </c>
      <c r="F3307">
        <v>-22.575360717046301</v>
      </c>
    </row>
    <row r="3308" spans="2:6" hidden="1" x14ac:dyDescent="0.25">
      <c r="B3308">
        <v>33056.611322414799</v>
      </c>
      <c r="C3308">
        <v>3.3942480444772898E-3</v>
      </c>
      <c r="D3308">
        <v>-85.860420214732699</v>
      </c>
      <c r="E3308">
        <v>5.40016059413434E-2</v>
      </c>
      <c r="F3308">
        <v>164.630714888612</v>
      </c>
    </row>
    <row r="3309" spans="2:6" hidden="1" x14ac:dyDescent="0.25">
      <c r="B3309">
        <v>33066.613322814999</v>
      </c>
      <c r="C3309">
        <v>1.8496883467286501E-3</v>
      </c>
      <c r="D3309">
        <v>-83.440925415483804</v>
      </c>
      <c r="E3309">
        <v>2.9592525686978299E-2</v>
      </c>
      <c r="F3309">
        <v>166.800703939621</v>
      </c>
    </row>
    <row r="3310" spans="2:6" hidden="1" x14ac:dyDescent="0.25">
      <c r="B3310">
        <v>33076.615323215097</v>
      </c>
      <c r="C3310">
        <v>9.5898972342647101E-4</v>
      </c>
      <c r="D3310">
        <v>-78.152412018823398</v>
      </c>
      <c r="E3310">
        <v>1.55135426993825E-2</v>
      </c>
      <c r="F3310">
        <v>171.52402351982701</v>
      </c>
    </row>
    <row r="3311" spans="2:6" hidden="1" x14ac:dyDescent="0.25">
      <c r="B3311">
        <v>33086.617323615203</v>
      </c>
      <c r="C3311">
        <v>6.8774296435674298E-4</v>
      </c>
      <c r="D3311">
        <v>-72.861559545996897</v>
      </c>
      <c r="E3311">
        <v>1.1236885901238799E-2</v>
      </c>
      <c r="F3311">
        <v>176.298484578293</v>
      </c>
    </row>
    <row r="3312" spans="2:6" hidden="1" x14ac:dyDescent="0.25">
      <c r="B3312">
        <v>33096.619324015301</v>
      </c>
      <c r="C3312">
        <v>5.7806854891840405E-4</v>
      </c>
      <c r="D3312">
        <v>-67.595562359806905</v>
      </c>
      <c r="E3312">
        <v>9.5306697274701001E-3</v>
      </c>
      <c r="F3312">
        <v>-178.863663585935</v>
      </c>
    </row>
    <row r="3313" spans="2:6" hidden="1" x14ac:dyDescent="0.25">
      <c r="B3313">
        <v>33106.621324415501</v>
      </c>
      <c r="C3313">
        <v>5.4375980558536501E-4</v>
      </c>
      <c r="D3313">
        <v>-62.379553377700603</v>
      </c>
      <c r="E3313">
        <v>9.0418740436319193E-3</v>
      </c>
      <c r="F3313">
        <v>-173.95917227581299</v>
      </c>
    </row>
    <row r="3314" spans="2:6" hidden="1" x14ac:dyDescent="0.25">
      <c r="B3314">
        <v>33116.623324815599</v>
      </c>
      <c r="C3314">
        <v>5.6589770676624795E-4</v>
      </c>
      <c r="D3314">
        <v>-57.232095040150803</v>
      </c>
      <c r="E3314">
        <v>9.4910691058276708E-3</v>
      </c>
      <c r="F3314">
        <v>-168.994185439906</v>
      </c>
    </row>
    <row r="3315" spans="2:6" hidden="1" x14ac:dyDescent="0.25">
      <c r="B3315">
        <v>33126.625325215697</v>
      </c>
      <c r="C3315">
        <v>6.5869223305738795E-4</v>
      </c>
      <c r="D3315">
        <v>-52.161964769363301</v>
      </c>
      <c r="E3315">
        <v>1.1149353947048799E-2</v>
      </c>
      <c r="F3315">
        <v>-163.98313280833801</v>
      </c>
    </row>
    <row r="3316" spans="2:6" hidden="1" x14ac:dyDescent="0.25">
      <c r="B3316">
        <v>33136.627325615802</v>
      </c>
      <c r="C3316">
        <v>8.9762804597626103E-4</v>
      </c>
      <c r="D3316">
        <v>-47.166275400827097</v>
      </c>
      <c r="E3316">
        <v>1.5350557149778401E-2</v>
      </c>
      <c r="F3316">
        <v>-158.94622223168901</v>
      </c>
    </row>
    <row r="3317" spans="2:6" hidden="1" x14ac:dyDescent="0.25">
      <c r="B3317">
        <v>33146.629326016002</v>
      </c>
      <c r="C3317">
        <v>1.6897191240398701E-3</v>
      </c>
      <c r="D3317">
        <v>-42.230735134379103</v>
      </c>
      <c r="E3317">
        <v>2.9234907810404501E-2</v>
      </c>
      <c r="F3317">
        <v>-153.905937677022</v>
      </c>
    </row>
    <row r="3318" spans="2:6" hidden="1" x14ac:dyDescent="0.25">
      <c r="B3318">
        <v>33156.6313264161</v>
      </c>
      <c r="C3318">
        <v>3.00484028754582E-3</v>
      </c>
      <c r="D3318">
        <v>145.33510214846299</v>
      </c>
      <c r="E3318">
        <v>5.3072232004669602E-2</v>
      </c>
      <c r="F3318">
        <v>33.826783113136699</v>
      </c>
    </row>
    <row r="3319" spans="2:6" hidden="1" x14ac:dyDescent="0.25">
      <c r="B3319">
        <v>33166.633326816198</v>
      </c>
      <c r="C3319">
        <v>1.6508767161712999E-3</v>
      </c>
      <c r="D3319">
        <v>147.56228132937301</v>
      </c>
      <c r="E3319">
        <v>2.9356703142616E-2</v>
      </c>
      <c r="F3319">
        <v>36.1059168928155</v>
      </c>
    </row>
    <row r="3320" spans="2:6" hidden="1" x14ac:dyDescent="0.25">
      <c r="B3320">
        <v>33176.635327216303</v>
      </c>
      <c r="C3320">
        <v>8.5666737511749303E-4</v>
      </c>
      <c r="D3320">
        <v>152.48333461551999</v>
      </c>
      <c r="E3320">
        <v>1.5466191460775901E-2</v>
      </c>
      <c r="F3320">
        <v>41.052715532740798</v>
      </c>
    </row>
    <row r="3321" spans="2:6" hidden="1" x14ac:dyDescent="0.25">
      <c r="B3321">
        <v>33186.637327616503</v>
      </c>
      <c r="C3321">
        <v>6.1384632326635805E-4</v>
      </c>
      <c r="D3321">
        <v>157.463071754297</v>
      </c>
      <c r="E3321">
        <v>1.1254102784255E-2</v>
      </c>
      <c r="F3321">
        <v>45.9566189736178</v>
      </c>
    </row>
    <row r="3322" spans="2:6" hidden="1" x14ac:dyDescent="0.25">
      <c r="B3322">
        <v>33196.639328016601</v>
      </c>
      <c r="C3322">
        <v>5.1473090735980104E-4</v>
      </c>
      <c r="D3322">
        <v>162.52679996430501</v>
      </c>
      <c r="E3322">
        <v>9.5790196191289194E-3</v>
      </c>
      <c r="F3322">
        <v>50.824815962823003</v>
      </c>
    </row>
    <row r="3323" spans="2:6" hidden="1" x14ac:dyDescent="0.25">
      <c r="B3323">
        <v>33206.641328416699</v>
      </c>
      <c r="C3323">
        <v>4.8252066509288897E-4</v>
      </c>
      <c r="D3323">
        <v>167.68995591894</v>
      </c>
      <c r="E3323">
        <v>9.1047266380755304E-3</v>
      </c>
      <c r="F3323">
        <v>55.670609097071001</v>
      </c>
    </row>
    <row r="3324" spans="2:6" hidden="1" x14ac:dyDescent="0.25">
      <c r="B3324">
        <v>33216.643328816797</v>
      </c>
      <c r="C3324">
        <v>5.0025658517292002E-4</v>
      </c>
      <c r="D3324">
        <v>172.95550838458601</v>
      </c>
      <c r="E3324">
        <v>9.5550706227466899E-3</v>
      </c>
      <c r="F3324">
        <v>60.5109476880749</v>
      </c>
    </row>
    <row r="3325" spans="2:6" hidden="1" x14ac:dyDescent="0.25">
      <c r="B3325">
        <v>33226.645329216997</v>
      </c>
      <c r="C3325">
        <v>5.80303472424322E-4</v>
      </c>
      <c r="D3325">
        <v>178.313136443535</v>
      </c>
      <c r="E3325">
        <v>1.1197321186253301E-2</v>
      </c>
      <c r="F3325">
        <v>65.363511751981093</v>
      </c>
    </row>
    <row r="3326" spans="2:6" hidden="1" x14ac:dyDescent="0.25">
      <c r="B3326">
        <v>33236.647329617103</v>
      </c>
      <c r="C3326">
        <v>7.8896920831538495E-4</v>
      </c>
      <c r="D3326">
        <v>-176.259445916505</v>
      </c>
      <c r="E3326">
        <v>1.5347440440252699E-2</v>
      </c>
      <c r="F3326">
        <v>70.243700133115098</v>
      </c>
    </row>
    <row r="3327" spans="2:6" hidden="1" x14ac:dyDescent="0.25">
      <c r="B3327">
        <v>33246.649330017201</v>
      </c>
      <c r="C3327">
        <v>1.4840662088591099E-3</v>
      </c>
      <c r="D3327">
        <v>-170.792999144991</v>
      </c>
      <c r="E3327">
        <v>2.9050693223242399E-2</v>
      </c>
      <c r="F3327">
        <v>75.161900646190006</v>
      </c>
    </row>
    <row r="3328" spans="2:6" hidden="1" x14ac:dyDescent="0.25">
      <c r="B3328">
        <v>33256.6513304174</v>
      </c>
      <c r="C3328">
        <v>2.6260514346235098E-3</v>
      </c>
      <c r="D3328">
        <v>17.675982703849499</v>
      </c>
      <c r="E3328">
        <v>5.1785058695569798E-2</v>
      </c>
      <c r="F3328">
        <v>-97.153920700508493</v>
      </c>
    </row>
    <row r="3329" spans="2:6" hidden="1" x14ac:dyDescent="0.25">
      <c r="B3329">
        <v>33266.653330817498</v>
      </c>
      <c r="C3329">
        <v>1.45512623747531E-3</v>
      </c>
      <c r="D3329">
        <v>20.123436406787</v>
      </c>
      <c r="E3329">
        <v>2.8760048423965501E-2</v>
      </c>
      <c r="F3329">
        <v>-94.882567496925802</v>
      </c>
    </row>
    <row r="3330" spans="2:6" hidden="1" x14ac:dyDescent="0.25">
      <c r="B3330">
        <v>33276.655331217597</v>
      </c>
      <c r="C3330">
        <v>7.5782128308986795E-4</v>
      </c>
      <c r="D3330">
        <v>25.518374388097499</v>
      </c>
      <c r="E3330">
        <v>1.50550513318087E-2</v>
      </c>
      <c r="F3330">
        <v>-89.862695356700698</v>
      </c>
    </row>
    <row r="3331" spans="2:6" hidden="1" x14ac:dyDescent="0.25">
      <c r="B3331">
        <v>33286.657331617702</v>
      </c>
      <c r="C3331">
        <v>5.4513292870179595E-4</v>
      </c>
      <c r="D3331">
        <v>30.851068191387998</v>
      </c>
      <c r="E3331">
        <v>1.09012959641311E-2</v>
      </c>
      <c r="F3331">
        <v>-84.837688365668001</v>
      </c>
    </row>
    <row r="3332" spans="2:6" hidden="1" x14ac:dyDescent="0.25">
      <c r="B3332">
        <v>33296.659332017902</v>
      </c>
      <c r="C3332">
        <v>4.5859943939147098E-4</v>
      </c>
      <c r="D3332">
        <v>36.122232145385901</v>
      </c>
      <c r="E3332">
        <v>9.2521595907265608E-3</v>
      </c>
      <c r="F3332">
        <v>-79.829346344444104</v>
      </c>
    </row>
    <row r="3333" spans="2:6" hidden="1" x14ac:dyDescent="0.25">
      <c r="B3333">
        <v>33306.661332418</v>
      </c>
      <c r="C3333">
        <v>4.3062668922132702E-4</v>
      </c>
      <c r="D3333">
        <v>41.344640787141103</v>
      </c>
      <c r="E3333">
        <v>8.7890402282972194E-3</v>
      </c>
      <c r="F3333">
        <v>-74.858800610341206</v>
      </c>
    </row>
    <row r="3334" spans="2:6" hidden="1" x14ac:dyDescent="0.25">
      <c r="B3334">
        <v>33316.663332818098</v>
      </c>
      <c r="C3334">
        <v>4.46159195214008E-4</v>
      </c>
      <c r="D3334">
        <v>46.5407750127101</v>
      </c>
      <c r="E3334">
        <v>9.2392200311181005E-3</v>
      </c>
      <c r="F3334">
        <v>-69.942750093842506</v>
      </c>
    </row>
    <row r="3335" spans="2:6" hidden="1" x14ac:dyDescent="0.25">
      <c r="B3335">
        <v>33326.665333218203</v>
      </c>
      <c r="C3335">
        <v>5.1572794201501298E-4</v>
      </c>
      <c r="D3335">
        <v>51.738962758032699</v>
      </c>
      <c r="E3335">
        <v>1.0865951074375799E-2</v>
      </c>
      <c r="F3335">
        <v>-65.090445389505206</v>
      </c>
    </row>
    <row r="3336" spans="2:6" hidden="1" x14ac:dyDescent="0.25">
      <c r="B3336">
        <v>33336.667333618403</v>
      </c>
      <c r="C3336">
        <v>6.9661349435903202E-4</v>
      </c>
      <c r="D3336">
        <v>56.968835011215099</v>
      </c>
      <c r="E3336">
        <v>1.49664358756299E-2</v>
      </c>
      <c r="F3336">
        <v>-60.3019521033102</v>
      </c>
    </row>
    <row r="3337" spans="2:6" hidden="1" x14ac:dyDescent="0.25">
      <c r="B3337">
        <v>33346.669334018501</v>
      </c>
      <c r="C3337">
        <v>1.29831847247978E-3</v>
      </c>
      <c r="D3337">
        <v>62.256537400977301</v>
      </c>
      <c r="E3337">
        <v>2.84861806760341E-2</v>
      </c>
      <c r="F3337">
        <v>-55.567940395343697</v>
      </c>
    </row>
    <row r="3338" spans="2:6" hidden="1" x14ac:dyDescent="0.25">
      <c r="B3338">
        <v>33356.671334418599</v>
      </c>
      <c r="C3338">
        <v>2.2406060155655901E-3</v>
      </c>
      <c r="D3338">
        <v>-109.373228374934</v>
      </c>
      <c r="E3338">
        <v>5.08189679719993E-2</v>
      </c>
      <c r="F3338">
        <v>131.70436150446599</v>
      </c>
    </row>
    <row r="3339" spans="2:6" hidden="1" x14ac:dyDescent="0.25">
      <c r="B3339">
        <v>33366.673334818697</v>
      </c>
      <c r="C3339">
        <v>1.2438207633858999E-3</v>
      </c>
      <c r="D3339">
        <v>-106.934753068343</v>
      </c>
      <c r="E3339">
        <v>2.8482637947556001E-2</v>
      </c>
      <c r="F3339">
        <v>133.81244242302199</v>
      </c>
    </row>
    <row r="3340" spans="2:6" hidden="1" x14ac:dyDescent="0.25">
      <c r="B3340">
        <v>33376.675335218897</v>
      </c>
      <c r="C3340">
        <v>6.4033053105478298E-4</v>
      </c>
      <c r="D3340">
        <v>-101.416290769379</v>
      </c>
      <c r="E3340">
        <v>1.49578008720223E-2</v>
      </c>
      <c r="F3340">
        <v>138.508119118238</v>
      </c>
    </row>
    <row r="3341" spans="2:6" hidden="1" x14ac:dyDescent="0.25">
      <c r="B3341">
        <v>33386.677335619002</v>
      </c>
      <c r="C3341">
        <v>4.5613097310699999E-4</v>
      </c>
      <c r="D3341">
        <v>-95.847114972088704</v>
      </c>
      <c r="E3341">
        <v>1.08480932765162E-2</v>
      </c>
      <c r="F3341">
        <v>143.24135890652801</v>
      </c>
    </row>
    <row r="3342" spans="2:6" hidden="1" x14ac:dyDescent="0.25">
      <c r="B3342">
        <v>33396.6793360191</v>
      </c>
      <c r="C3342">
        <v>3.8108272574006498E-4</v>
      </c>
      <c r="D3342">
        <v>-90.260739882854196</v>
      </c>
      <c r="E3342">
        <v>9.2066280347968196E-3</v>
      </c>
      <c r="F3342">
        <v>148.033234018706</v>
      </c>
    </row>
    <row r="3343" spans="2:6" hidden="1" x14ac:dyDescent="0.25">
      <c r="B3343">
        <v>33406.681336419198</v>
      </c>
      <c r="C3343">
        <v>3.5665178910365702E-4</v>
      </c>
      <c r="D3343">
        <v>-84.695951375017401</v>
      </c>
      <c r="E3343">
        <v>8.7334955933247808E-3</v>
      </c>
      <c r="F3343">
        <v>152.89768034915201</v>
      </c>
    </row>
    <row r="3344" spans="2:6" hidden="1" x14ac:dyDescent="0.25">
      <c r="B3344">
        <v>33416.683336819398</v>
      </c>
      <c r="C3344">
        <v>3.69694214157413E-4</v>
      </c>
      <c r="D3344">
        <v>-79.189068409317102</v>
      </c>
      <c r="E3344">
        <v>9.1598121972572208E-3</v>
      </c>
      <c r="F3344">
        <v>157.839368492744</v>
      </c>
    </row>
    <row r="3345" spans="2:6" hidden="1" x14ac:dyDescent="0.25">
      <c r="B3345">
        <v>33426.685337219496</v>
      </c>
      <c r="C3345">
        <v>4.29042549915916E-4</v>
      </c>
      <c r="D3345">
        <v>-73.766829386218603</v>
      </c>
      <c r="E3345">
        <v>1.0744881474190299E-2</v>
      </c>
      <c r="F3345">
        <v>162.85280392980499</v>
      </c>
    </row>
    <row r="3346" spans="2:6" hidden="1" x14ac:dyDescent="0.25">
      <c r="B3346">
        <v>33436.687337619602</v>
      </c>
      <c r="C3346">
        <v>5.8341433505179E-4</v>
      </c>
      <c r="D3346">
        <v>-68.440652646147697</v>
      </c>
      <c r="E3346">
        <v>1.4766585411220501E-2</v>
      </c>
      <c r="F3346">
        <v>167.92292973349399</v>
      </c>
    </row>
    <row r="3347" spans="2:6" hidden="1" x14ac:dyDescent="0.25">
      <c r="B3347">
        <v>33446.6893380197</v>
      </c>
      <c r="C3347">
        <v>1.0963867819301001E-3</v>
      </c>
      <c r="D3347">
        <v>-63.2038923319733</v>
      </c>
      <c r="E3347">
        <v>2.8066687904845001E-2</v>
      </c>
      <c r="F3347">
        <v>173.027284310629</v>
      </c>
    </row>
    <row r="3348" spans="2:6" hidden="1" x14ac:dyDescent="0.25">
      <c r="B3348">
        <v>33456.6913384199</v>
      </c>
      <c r="C3348">
        <v>1.90298475949357E-3</v>
      </c>
      <c r="D3348">
        <v>124.84078456418401</v>
      </c>
      <c r="E3348">
        <v>4.9717559172289601E-2</v>
      </c>
      <c r="F3348">
        <v>0.96649402767521697</v>
      </c>
    </row>
    <row r="3349" spans="2:6" hidden="1" x14ac:dyDescent="0.25">
      <c r="B3349">
        <v>33466.693338819998</v>
      </c>
      <c r="C3349">
        <v>1.0674219305958101E-3</v>
      </c>
      <c r="D3349">
        <v>127.112656710484</v>
      </c>
      <c r="E3349">
        <v>2.8084805295537502E-2</v>
      </c>
      <c r="F3349">
        <v>3.2330654240291401</v>
      </c>
    </row>
    <row r="3350" spans="2:6" hidden="1" x14ac:dyDescent="0.25">
      <c r="B3350">
        <v>33476.695339220103</v>
      </c>
      <c r="C3350">
        <v>5.5248493393884803E-4</v>
      </c>
      <c r="D3350">
        <v>132.279567864862</v>
      </c>
      <c r="E3350">
        <v>1.47789932828645E-2</v>
      </c>
      <c r="F3350">
        <v>8.28598946437174</v>
      </c>
    </row>
    <row r="3351" spans="2:6" hidden="1" x14ac:dyDescent="0.25">
      <c r="B3351">
        <v>33486.697339620201</v>
      </c>
      <c r="C3351">
        <v>3.94521147891878E-4</v>
      </c>
      <c r="D3351">
        <v>137.52027766435501</v>
      </c>
      <c r="E3351">
        <v>1.0747055424074999E-2</v>
      </c>
      <c r="F3351">
        <v>13.283245648363801</v>
      </c>
    </row>
    <row r="3352" spans="2:6" hidden="1" x14ac:dyDescent="0.25">
      <c r="B3352">
        <v>33496.699340020401</v>
      </c>
      <c r="C3352">
        <v>3.2935670867429399E-4</v>
      </c>
      <c r="D3352">
        <v>142.88341599603999</v>
      </c>
      <c r="E3352">
        <v>9.1458509761090396E-3</v>
      </c>
      <c r="F3352">
        <v>18.218875187898998</v>
      </c>
    </row>
    <row r="3353" spans="2:6" hidden="1" x14ac:dyDescent="0.25">
      <c r="B3353">
        <v>33506.701340420499</v>
      </c>
      <c r="C3353">
        <v>3.0709917466279402E-4</v>
      </c>
      <c r="D3353">
        <v>148.40740207839099</v>
      </c>
      <c r="E3353">
        <v>8.6947456410675396E-3</v>
      </c>
      <c r="F3353">
        <v>23.096160468079699</v>
      </c>
    </row>
    <row r="3354" spans="2:6" hidden="1" x14ac:dyDescent="0.25">
      <c r="B3354">
        <v>33516.703340820597</v>
      </c>
      <c r="C3354">
        <v>3.16469965923873E-4</v>
      </c>
      <c r="D3354">
        <v>154.114309659106</v>
      </c>
      <c r="E3354">
        <v>9.1286311333602394E-3</v>
      </c>
      <c r="F3354">
        <v>27.926477020290701</v>
      </c>
    </row>
    <row r="3355" spans="2:6" hidden="1" x14ac:dyDescent="0.25">
      <c r="B3355">
        <v>33526.705341220702</v>
      </c>
      <c r="C3355">
        <v>3.6478045814427598E-4</v>
      </c>
      <c r="D3355">
        <v>160.00457495819799</v>
      </c>
      <c r="E3355">
        <v>1.07024667033055E-2</v>
      </c>
      <c r="F3355">
        <v>32.727087890353502</v>
      </c>
    </row>
    <row r="3356" spans="2:6" hidden="1" x14ac:dyDescent="0.25">
      <c r="B3356">
        <v>33536.707341620902</v>
      </c>
      <c r="C3356">
        <v>4.9286332123754195E-4</v>
      </c>
      <c r="D3356">
        <v>166.05542997328999</v>
      </c>
      <c r="E3356">
        <v>1.46737974781224E-2</v>
      </c>
      <c r="F3356">
        <v>37.518246538103703</v>
      </c>
    </row>
    <row r="3357" spans="2:6" hidden="1" x14ac:dyDescent="0.25">
      <c r="B3357">
        <v>33546.709342021</v>
      </c>
      <c r="C3357">
        <v>9.2182399045174297E-4</v>
      </c>
      <c r="D3357">
        <v>172.223144939734</v>
      </c>
      <c r="E3357">
        <v>2.7776322044285401E-2</v>
      </c>
      <c r="F3357">
        <v>42.320003312471002</v>
      </c>
    </row>
    <row r="3358" spans="2:6" hidden="1" x14ac:dyDescent="0.25">
      <c r="B3358">
        <v>33556.711342421098</v>
      </c>
      <c r="C3358">
        <v>1.58498593123332E-3</v>
      </c>
      <c r="D3358">
        <v>1.9561564946652701</v>
      </c>
      <c r="E3358">
        <v>4.8409075173709702E-2</v>
      </c>
      <c r="F3358">
        <v>-130.13939915365</v>
      </c>
    </row>
    <row r="3359" spans="2:6" hidden="1" x14ac:dyDescent="0.25">
      <c r="B3359">
        <v>33566.713342821196</v>
      </c>
      <c r="C3359">
        <v>8.9602518188826405E-4</v>
      </c>
      <c r="D3359">
        <v>4.6742651378646203</v>
      </c>
      <c r="E3359">
        <v>2.74681753020839E-2</v>
      </c>
      <c r="F3359">
        <v>-127.983790893346</v>
      </c>
    </row>
    <row r="3360" spans="2:6" hidden="1" x14ac:dyDescent="0.25">
      <c r="B3360">
        <v>33576.715343221404</v>
      </c>
      <c r="C3360">
        <v>4.6525311485623699E-4</v>
      </c>
      <c r="D3360">
        <v>10.842250733357099</v>
      </c>
      <c r="E3360">
        <v>1.4363321696683201E-2</v>
      </c>
      <c r="F3360">
        <v>-123.07569960728701</v>
      </c>
    </row>
    <row r="3361" spans="2:6" hidden="1" x14ac:dyDescent="0.25">
      <c r="B3361">
        <v>33586.717343621502</v>
      </c>
      <c r="C3361">
        <v>3.3386995799395102E-4</v>
      </c>
      <c r="D3361">
        <v>16.917436071433201</v>
      </c>
      <c r="E3361">
        <v>1.0387319409145499E-2</v>
      </c>
      <c r="F3361">
        <v>-118.132128355064</v>
      </c>
    </row>
    <row r="3362" spans="2:6" hidden="1" x14ac:dyDescent="0.25">
      <c r="B3362">
        <v>33596.7193440216</v>
      </c>
      <c r="C3362">
        <v>2.8023901819215801E-4</v>
      </c>
      <c r="D3362">
        <v>22.8863856830977</v>
      </c>
      <c r="E3362">
        <v>8.8049765278311893E-3</v>
      </c>
      <c r="F3362">
        <v>-113.166073649681</v>
      </c>
    </row>
    <row r="3363" spans="2:6" hidden="1" x14ac:dyDescent="0.25">
      <c r="B3363">
        <v>33606.7213444218</v>
      </c>
      <c r="C3363">
        <v>2.62473956782825E-4</v>
      </c>
      <c r="D3363">
        <v>28.759869674805</v>
      </c>
      <c r="E3363">
        <v>8.3558041278652701E-3</v>
      </c>
      <c r="F3363">
        <v>-108.195706725466</v>
      </c>
    </row>
    <row r="3364" spans="2:6" hidden="1" x14ac:dyDescent="0.25">
      <c r="B3364">
        <v>33616.723344821898</v>
      </c>
      <c r="C3364">
        <v>2.7105644878766902E-4</v>
      </c>
      <c r="D3364">
        <v>34.570031568233702</v>
      </c>
      <c r="E3364">
        <v>8.7787069425041206E-3</v>
      </c>
      <c r="F3364">
        <v>-103.240941039397</v>
      </c>
    </row>
    <row r="3365" spans="2:6" hidden="1" x14ac:dyDescent="0.25">
      <c r="B3365">
        <v>33626.725345222003</v>
      </c>
      <c r="C3365">
        <v>3.1199231754259999E-4</v>
      </c>
      <c r="D3365">
        <v>40.364619989793503</v>
      </c>
      <c r="E3365">
        <v>1.0324188687841599E-2</v>
      </c>
      <c r="F3365">
        <v>-98.319587635357294</v>
      </c>
    </row>
    <row r="3366" spans="2:6" hidden="1" x14ac:dyDescent="0.25">
      <c r="B3366">
        <v>33636.727345622101</v>
      </c>
      <c r="C3366">
        <v>4.19166101972039E-4</v>
      </c>
      <c r="D3366">
        <v>46.199999880593602</v>
      </c>
      <c r="E3366">
        <v>1.42286459746294E-2</v>
      </c>
      <c r="F3366">
        <v>-93.443878921892207</v>
      </c>
    </row>
    <row r="3367" spans="2:6" hidden="1" x14ac:dyDescent="0.25">
      <c r="B3367">
        <v>33646.729346022301</v>
      </c>
      <c r="C3367">
        <v>7.7625778554718202E-4</v>
      </c>
      <c r="D3367">
        <v>52.132336147990799</v>
      </c>
      <c r="E3367">
        <v>2.7113029036355998E-2</v>
      </c>
      <c r="F3367">
        <v>-88.618066510598098</v>
      </c>
    </row>
    <row r="3368" spans="2:6" hidden="1" x14ac:dyDescent="0.25">
      <c r="B3368">
        <v>33656.731346422399</v>
      </c>
      <c r="C3368">
        <v>1.2963223445225901E-3</v>
      </c>
      <c r="D3368">
        <v>-118.27295932287301</v>
      </c>
      <c r="E3368">
        <v>4.7444955459882601E-2</v>
      </c>
      <c r="F3368">
        <v>98.834787322914394</v>
      </c>
    </row>
    <row r="3369" spans="2:6" hidden="1" x14ac:dyDescent="0.25">
      <c r="B3369">
        <v>33666.733346822497</v>
      </c>
      <c r="C3369">
        <v>7.3312774972853997E-4</v>
      </c>
      <c r="D3369">
        <v>-115.54308935380401</v>
      </c>
      <c r="E3369">
        <v>2.7200304469466301E-2</v>
      </c>
      <c r="F3369">
        <v>100.910867123923</v>
      </c>
    </row>
    <row r="3370" spans="2:6" hidden="1" x14ac:dyDescent="0.25">
      <c r="B3370">
        <v>33676.735347222602</v>
      </c>
      <c r="C3370">
        <v>3.7491665270953701E-4</v>
      </c>
      <c r="D3370">
        <v>-109.12121854905401</v>
      </c>
      <c r="E3370">
        <v>1.4309205974706101E-2</v>
      </c>
      <c r="F3370">
        <v>105.64646204844099</v>
      </c>
    </row>
    <row r="3371" spans="2:6" hidden="1" x14ac:dyDescent="0.25">
      <c r="B3371">
        <v>33686.737347622802</v>
      </c>
      <c r="C3371">
        <v>2.6564233245584699E-4</v>
      </c>
      <c r="D3371">
        <v>-102.554886027867</v>
      </c>
      <c r="E3371">
        <v>1.03927286352042E-2</v>
      </c>
      <c r="F3371">
        <v>110.392454436001</v>
      </c>
    </row>
    <row r="3372" spans="2:6" hidden="1" x14ac:dyDescent="0.25">
      <c r="B3372">
        <v>33696.7393480229</v>
      </c>
      <c r="C3372">
        <v>2.21183436980078E-4</v>
      </c>
      <c r="D3372">
        <v>-95.901554389962698</v>
      </c>
      <c r="E3372">
        <v>8.8283699486383892E-3</v>
      </c>
      <c r="F3372">
        <v>115.172390750926</v>
      </c>
    </row>
    <row r="3373" spans="2:6" hidden="1" x14ac:dyDescent="0.25">
      <c r="B3373">
        <v>33706.741348422998</v>
      </c>
      <c r="C3373">
        <v>2.0678398060874499E-4</v>
      </c>
      <c r="D3373">
        <v>-89.236382906754201</v>
      </c>
      <c r="E3373">
        <v>8.3766911400331209E-3</v>
      </c>
      <c r="F3373">
        <v>120.006799113309</v>
      </c>
    </row>
    <row r="3374" spans="2:6" hidden="1" x14ac:dyDescent="0.25">
      <c r="B3374">
        <v>33716.743348823104</v>
      </c>
      <c r="C3374">
        <v>2.1462472351313499E-4</v>
      </c>
      <c r="D3374">
        <v>-82.6365325877657</v>
      </c>
      <c r="E3374">
        <v>8.7808572095592792E-3</v>
      </c>
      <c r="F3374">
        <v>124.910044023704</v>
      </c>
    </row>
    <row r="3375" spans="2:6" hidden="1" x14ac:dyDescent="0.25">
      <c r="B3375">
        <v>33726.745349223303</v>
      </c>
      <c r="C3375">
        <v>2.4991054462955998E-4</v>
      </c>
      <c r="D3375">
        <v>-76.162456222603296</v>
      </c>
      <c r="E3375">
        <v>1.0286870150059101E-2</v>
      </c>
      <c r="F3375">
        <v>129.887843136231</v>
      </c>
    </row>
    <row r="3376" spans="2:6" hidden="1" x14ac:dyDescent="0.25">
      <c r="B3376">
        <v>33736.747349623402</v>
      </c>
      <c r="C3376">
        <v>3.4146424441869002E-4</v>
      </c>
      <c r="D3376">
        <v>-69.8445325250173</v>
      </c>
      <c r="E3376">
        <v>1.41093652781398E-2</v>
      </c>
      <c r="F3376">
        <v>134.93585334788401</v>
      </c>
    </row>
    <row r="3377" spans="2:6" hidden="1" x14ac:dyDescent="0.25">
      <c r="B3377">
        <v>33746.7493500235</v>
      </c>
      <c r="C3377">
        <v>6.4530390777566005E-4</v>
      </c>
      <c r="D3377">
        <v>-63.676694244374502</v>
      </c>
      <c r="E3377">
        <v>2.6752736111459102E-2</v>
      </c>
      <c r="F3377">
        <v>140.03968730899501</v>
      </c>
    </row>
    <row r="3378" spans="2:6" hidden="1" x14ac:dyDescent="0.25">
      <c r="B3378">
        <v>33756.751350423598</v>
      </c>
      <c r="C3378">
        <v>1.1060879037136399E-3</v>
      </c>
      <c r="D3378">
        <v>125.808373959935</v>
      </c>
      <c r="E3378">
        <v>4.6174845534140502E-2</v>
      </c>
      <c r="F3378">
        <v>-31.9082987703123</v>
      </c>
    </row>
    <row r="3379" spans="2:6" hidden="1" x14ac:dyDescent="0.25">
      <c r="B3379">
        <v>33766.753350823798</v>
      </c>
      <c r="C3379">
        <v>6.3543547572534503E-4</v>
      </c>
      <c r="D3379">
        <v>128.40209177282401</v>
      </c>
      <c r="E3379">
        <v>2.66340231661314E-2</v>
      </c>
      <c r="F3379">
        <v>-29.6816432396712</v>
      </c>
    </row>
    <row r="3380" spans="2:6" hidden="1" x14ac:dyDescent="0.25">
      <c r="B3380">
        <v>33776.755351223903</v>
      </c>
      <c r="C3380">
        <v>3.3059259266470301E-4</v>
      </c>
      <c r="D3380">
        <v>134.468605055838</v>
      </c>
      <c r="E3380">
        <v>1.39859005394249E-2</v>
      </c>
      <c r="F3380">
        <v>-24.5640854697862</v>
      </c>
    </row>
    <row r="3381" spans="2:6" hidden="1" x14ac:dyDescent="0.25">
      <c r="B3381">
        <v>33786.757351624001</v>
      </c>
      <c r="C3381">
        <v>2.37217186160975E-4</v>
      </c>
      <c r="D3381">
        <v>140.67357096474299</v>
      </c>
      <c r="E3381">
        <v>1.01546347596836E-2</v>
      </c>
      <c r="F3381">
        <v>-19.4967111028982</v>
      </c>
    </row>
    <row r="3382" spans="2:6" hidden="1" x14ac:dyDescent="0.25">
      <c r="B3382">
        <v>33796.759352024099</v>
      </c>
      <c r="C3382">
        <v>1.9901312710228901E-4</v>
      </c>
      <c r="D3382">
        <v>147.09983076538501</v>
      </c>
      <c r="E3382">
        <v>8.6342298272366006E-3</v>
      </c>
      <c r="F3382">
        <v>-14.4983756632751</v>
      </c>
    </row>
    <row r="3383" spans="2:6" hidden="1" x14ac:dyDescent="0.25">
      <c r="B3383">
        <v>33806.761352424299</v>
      </c>
      <c r="C3383">
        <v>1.86619013894168E-4</v>
      </c>
      <c r="D3383">
        <v>153.80784691137299</v>
      </c>
      <c r="E3383">
        <v>8.2069002673355994E-3</v>
      </c>
      <c r="F3383">
        <v>-9.5783211678722999</v>
      </c>
    </row>
    <row r="3384" spans="2:6" hidden="1" x14ac:dyDescent="0.25">
      <c r="B3384">
        <v>33816.763352824397</v>
      </c>
      <c r="C3384">
        <v>1.9371051117135401E-4</v>
      </c>
      <c r="D3384">
        <v>160.82223135082401</v>
      </c>
      <c r="E3384">
        <v>8.6200802944303E-3</v>
      </c>
      <c r="F3384">
        <v>-4.7352463036107499</v>
      </c>
    </row>
    <row r="3385" spans="2:6" hidden="1" x14ac:dyDescent="0.25">
      <c r="B3385">
        <v>33826.765353224502</v>
      </c>
      <c r="C3385">
        <v>2.2544514213889501E-4</v>
      </c>
      <c r="D3385">
        <v>168.12212192409299</v>
      </c>
      <c r="E3385">
        <v>1.0114965589490999E-2</v>
      </c>
      <c r="F3385">
        <v>4.20441288991397E-2</v>
      </c>
    </row>
    <row r="3386" spans="2:6" hidden="1" x14ac:dyDescent="0.25">
      <c r="B3386">
        <v>33836.7673536246</v>
      </c>
      <c r="C3386">
        <v>3.0849044518022197E-4</v>
      </c>
      <c r="D3386">
        <v>175.63986666321</v>
      </c>
      <c r="E3386">
        <v>1.38835454484847E-2</v>
      </c>
      <c r="F3386">
        <v>4.77266392641957</v>
      </c>
    </row>
    <row r="3387" spans="2:6" hidden="1" x14ac:dyDescent="0.25">
      <c r="B3387">
        <v>33846.7693540248</v>
      </c>
      <c r="C3387">
        <v>5.8625227881695498E-4</v>
      </c>
      <c r="D3387">
        <v>-176.72877551337501</v>
      </c>
      <c r="E3387">
        <v>2.6309732829644401E-2</v>
      </c>
      <c r="F3387">
        <v>9.4807438493394205</v>
      </c>
    </row>
    <row r="3388" spans="2:6" hidden="1" x14ac:dyDescent="0.25">
      <c r="B3388">
        <v>33856.771354424898</v>
      </c>
      <c r="C3388">
        <v>1.01732149922864E-3</v>
      </c>
      <c r="D3388">
        <v>15.2075494336028</v>
      </c>
      <c r="E3388">
        <v>4.4909922454939598E-2</v>
      </c>
      <c r="F3388">
        <v>-163.109188173002</v>
      </c>
    </row>
    <row r="3389" spans="2:6" hidden="1" x14ac:dyDescent="0.25">
      <c r="B3389">
        <v>33866.773354825003</v>
      </c>
      <c r="C3389">
        <v>5.93128823618064E-4</v>
      </c>
      <c r="D3389">
        <v>18.410142272193301</v>
      </c>
      <c r="E3389">
        <v>2.6056668464473E-2</v>
      </c>
      <c r="F3389">
        <v>-161.069812311475</v>
      </c>
    </row>
    <row r="3390" spans="2:6" hidden="1" x14ac:dyDescent="0.25">
      <c r="B3390">
        <v>33876.775355225102</v>
      </c>
      <c r="C3390">
        <v>3.14957335677896E-4</v>
      </c>
      <c r="D3390">
        <v>25.735896775175299</v>
      </c>
      <c r="E3390">
        <v>1.36268631793278E-2</v>
      </c>
      <c r="F3390">
        <v>-156.28623617352801</v>
      </c>
    </row>
    <row r="3391" spans="2:6" hidden="1" x14ac:dyDescent="0.25">
      <c r="B3391">
        <v>33886.777355625301</v>
      </c>
      <c r="C3391">
        <v>2.3122036362786699E-4</v>
      </c>
      <c r="D3391">
        <v>32.845469785150499</v>
      </c>
      <c r="E3391">
        <v>9.8513977171144802E-3</v>
      </c>
      <c r="F3391">
        <v>-151.44670148213899</v>
      </c>
    </row>
    <row r="3392" spans="2:6" hidden="1" x14ac:dyDescent="0.25">
      <c r="B3392">
        <v>33896.779356025399</v>
      </c>
      <c r="C3392">
        <v>1.98483371854238E-4</v>
      </c>
      <c r="D3392">
        <v>39.753913389617999</v>
      </c>
      <c r="E3392">
        <v>8.3447292602969198E-3</v>
      </c>
      <c r="F3392">
        <v>-146.55004253409999</v>
      </c>
    </row>
    <row r="3393" spans="2:6" hidden="1" x14ac:dyDescent="0.25">
      <c r="B3393">
        <v>33906.781356425498</v>
      </c>
      <c r="C3393">
        <v>1.90002410491746E-4</v>
      </c>
      <c r="D3393">
        <v>46.511258528543699</v>
      </c>
      <c r="E3393">
        <v>7.9116321656364005E-3</v>
      </c>
      <c r="F3393">
        <v>-141.604511009833</v>
      </c>
    </row>
    <row r="3394" spans="2:6" hidden="1" x14ac:dyDescent="0.25">
      <c r="B3394">
        <v>33916.783356825603</v>
      </c>
      <c r="C3394">
        <v>2.0043527245121101E-4</v>
      </c>
      <c r="D3394">
        <v>53.189452793158303</v>
      </c>
      <c r="E3394">
        <v>8.3041257518241506E-3</v>
      </c>
      <c r="F3394">
        <v>-136.62614664991801</v>
      </c>
    </row>
    <row r="3395" spans="2:6" hidden="1" x14ac:dyDescent="0.25">
      <c r="B3395">
        <v>33926.785357225803</v>
      </c>
      <c r="C3395">
        <v>2.3563894102697101E-4</v>
      </c>
      <c r="D3395">
        <v>59.867919139822803</v>
      </c>
      <c r="E3395">
        <v>9.7585688781186807E-3</v>
      </c>
      <c r="F3395">
        <v>-131.63570097921601</v>
      </c>
    </row>
    <row r="3396" spans="2:6" hidden="1" x14ac:dyDescent="0.25">
      <c r="B3396">
        <v>33936.787357625901</v>
      </c>
      <c r="C3396">
        <v>3.2352708794950602E-4</v>
      </c>
      <c r="D3396">
        <v>66.618902624501004</v>
      </c>
      <c r="E3396">
        <v>1.3443576316277499E-2</v>
      </c>
      <c r="F3396">
        <v>-126.65466354160201</v>
      </c>
    </row>
    <row r="3397" spans="2:6" hidden="1" x14ac:dyDescent="0.25">
      <c r="B3397">
        <v>33946.789358025999</v>
      </c>
      <c r="C3397">
        <v>6.1308555838410705E-4</v>
      </c>
      <c r="D3397">
        <v>73.494251405078103</v>
      </c>
      <c r="E3397">
        <v>2.56180513320774E-2</v>
      </c>
      <c r="F3397">
        <v>-121.70122057902999</v>
      </c>
    </row>
    <row r="3398" spans="2:6" hidden="1" x14ac:dyDescent="0.25">
      <c r="B3398">
        <v>33956.791358426097</v>
      </c>
      <c r="C3398">
        <v>1.0429012873873799E-3</v>
      </c>
      <c r="D3398">
        <v>-95.407988638462001</v>
      </c>
      <c r="E3398">
        <v>4.3892153435320901E-2</v>
      </c>
      <c r="F3398">
        <v>66.019301574546503</v>
      </c>
    </row>
    <row r="3399" spans="2:6" hidden="1" x14ac:dyDescent="0.25">
      <c r="B3399">
        <v>33966.793358826297</v>
      </c>
      <c r="C3399">
        <v>6.1029640524550097E-4</v>
      </c>
      <c r="D3399">
        <v>-92.342418530913505</v>
      </c>
      <c r="E3399">
        <v>2.5735576837628799E-2</v>
      </c>
      <c r="F3399">
        <v>68.084978330349699</v>
      </c>
    </row>
    <row r="3400" spans="2:6" hidden="1" x14ac:dyDescent="0.25">
      <c r="B3400">
        <v>33976.795359226402</v>
      </c>
      <c r="C3400">
        <v>3.2164952133808601E-4</v>
      </c>
      <c r="D3400">
        <v>-85.134014568849295</v>
      </c>
      <c r="E3400">
        <v>1.35533291726435E-2</v>
      </c>
      <c r="F3400">
        <v>72.920371850981695</v>
      </c>
    </row>
    <row r="3401" spans="2:6" hidden="1" x14ac:dyDescent="0.25">
      <c r="B3401">
        <v>33986.7973596265</v>
      </c>
      <c r="C3401">
        <v>2.35365757684185E-4</v>
      </c>
      <c r="D3401">
        <v>-77.949773744623798</v>
      </c>
      <c r="E3401">
        <v>9.85448194382035E-3</v>
      </c>
      <c r="F3401">
        <v>77.732616199576398</v>
      </c>
    </row>
    <row r="3402" spans="2:6" hidden="1" x14ac:dyDescent="0.25">
      <c r="B3402">
        <v>33996.799360026598</v>
      </c>
      <c r="C3402">
        <v>2.0262745631365801E-4</v>
      </c>
      <c r="D3402">
        <v>-70.888609054711694</v>
      </c>
      <c r="E3402">
        <v>8.3784533952742605E-3</v>
      </c>
      <c r="F3402">
        <v>82.540489375900194</v>
      </c>
    </row>
    <row r="3403" spans="2:6" hidden="1" x14ac:dyDescent="0.25">
      <c r="B3403">
        <v>34006.801360426798</v>
      </c>
      <c r="C3403">
        <v>1.9586421651502601E-4</v>
      </c>
      <c r="D3403">
        <v>-64.037196885380894</v>
      </c>
      <c r="E3403">
        <v>7.9533051609231107E-3</v>
      </c>
      <c r="F3403">
        <v>87.365088784012201</v>
      </c>
    </row>
    <row r="3404" spans="2:6" hidden="1" x14ac:dyDescent="0.25">
      <c r="B3404">
        <v>34016.803360826903</v>
      </c>
      <c r="C3404">
        <v>2.0995892897645601E-4</v>
      </c>
      <c r="D3404">
        <v>-57.450914433650603</v>
      </c>
      <c r="E3404">
        <v>8.3357092454596493E-3</v>
      </c>
      <c r="F3404">
        <v>92.226448828181304</v>
      </c>
    </row>
    <row r="3405" spans="2:6" hidden="1" x14ac:dyDescent="0.25">
      <c r="B3405">
        <v>34026.805361227001</v>
      </c>
      <c r="C3405">
        <v>2.5203804412055199E-4</v>
      </c>
      <c r="D3405">
        <v>-51.144754798512999</v>
      </c>
      <c r="E3405">
        <v>9.7569656747249107E-3</v>
      </c>
      <c r="F3405">
        <v>97.140212435207303</v>
      </c>
    </row>
    <row r="3406" spans="2:6" hidden="1" x14ac:dyDescent="0.25">
      <c r="B3406">
        <v>34036.807361627099</v>
      </c>
      <c r="C3406">
        <v>3.5429320985643598E-4</v>
      </c>
      <c r="D3406">
        <v>-45.094013835889399</v>
      </c>
      <c r="E3406">
        <v>1.3361555385307601E-2</v>
      </c>
      <c r="F3406">
        <v>102.11475187396201</v>
      </c>
    </row>
    <row r="3407" spans="2:6" hidden="1" x14ac:dyDescent="0.25">
      <c r="B3407">
        <v>34046.809362027299</v>
      </c>
      <c r="C3407">
        <v>6.8758740953361397E-4</v>
      </c>
      <c r="D3407">
        <v>-39.2425458111585</v>
      </c>
      <c r="E3407">
        <v>2.52795606326153E-2</v>
      </c>
      <c r="F3407">
        <v>107.149165591263</v>
      </c>
    </row>
    <row r="3408" spans="2:6" hidden="1" x14ac:dyDescent="0.25">
      <c r="B3408">
        <v>34056.811362427397</v>
      </c>
      <c r="C3408">
        <v>1.1991260511420799E-3</v>
      </c>
      <c r="D3408">
        <v>149.74887194650401</v>
      </c>
      <c r="E3408">
        <v>4.2494732377653499E-2</v>
      </c>
      <c r="F3408">
        <v>-64.806638509352297</v>
      </c>
    </row>
    <row r="3409" spans="2:6" hidden="1" x14ac:dyDescent="0.25">
      <c r="B3409">
        <v>34066.813362827503</v>
      </c>
      <c r="C3409">
        <v>7.1189676453930898E-4</v>
      </c>
      <c r="D3409">
        <v>152.17525293174799</v>
      </c>
      <c r="E3409">
        <v>2.5033039337603001E-2</v>
      </c>
      <c r="F3409">
        <v>-62.654955821782501</v>
      </c>
    </row>
    <row r="3410" spans="2:6" hidden="1" x14ac:dyDescent="0.25">
      <c r="B3410">
        <v>34076.815363227601</v>
      </c>
      <c r="C3410">
        <v>3.7976512901319402E-4</v>
      </c>
      <c r="D3410">
        <v>157.905695222064</v>
      </c>
      <c r="E3410">
        <v>1.31111588085951E-2</v>
      </c>
      <c r="F3410">
        <v>-57.5398353807172</v>
      </c>
    </row>
    <row r="3411" spans="2:6" hidden="1" x14ac:dyDescent="0.25">
      <c r="B3411">
        <v>34086.817363627801</v>
      </c>
      <c r="C3411">
        <v>2.79642336396365E-4</v>
      </c>
      <c r="D3411">
        <v>163.74298840245299</v>
      </c>
      <c r="E3411">
        <v>9.4991372520076504E-3</v>
      </c>
      <c r="F3411">
        <v>-52.450996378766497</v>
      </c>
    </row>
    <row r="3412" spans="2:6" hidden="1" x14ac:dyDescent="0.25">
      <c r="B3412">
        <v>34096.819364027899</v>
      </c>
      <c r="C3412">
        <v>2.4103113264129601E-4</v>
      </c>
      <c r="D3412">
        <v>169.72980323543601</v>
      </c>
      <c r="E3412">
        <v>8.06508068370922E-3</v>
      </c>
      <c r="F3412">
        <v>-47.415304784761702</v>
      </c>
    </row>
    <row r="3413" spans="2:6" hidden="1" x14ac:dyDescent="0.25">
      <c r="B3413">
        <v>34106.821364427997</v>
      </c>
      <c r="C3413">
        <v>2.3246059863250799E-4</v>
      </c>
      <c r="D3413">
        <v>175.879140763072</v>
      </c>
      <c r="E3413">
        <v>7.6609851960117801E-3</v>
      </c>
      <c r="F3413">
        <v>-42.4532197227255</v>
      </c>
    </row>
    <row r="3414" spans="2:6" hidden="1" x14ac:dyDescent="0.25">
      <c r="B3414">
        <v>34116.823364828197</v>
      </c>
      <c r="C3414">
        <v>2.4831036834128397E-4</v>
      </c>
      <c r="D3414">
        <v>-177.82769508703399</v>
      </c>
      <c r="E3414">
        <v>8.0482699888741495E-3</v>
      </c>
      <c r="F3414">
        <v>-37.575551877268403</v>
      </c>
    </row>
    <row r="3415" spans="2:6" hidden="1" x14ac:dyDescent="0.25">
      <c r="B3415">
        <v>34126.825365228302</v>
      </c>
      <c r="C3415">
        <v>2.9729638253027E-4</v>
      </c>
      <c r="D3415">
        <v>-171.43726939111599</v>
      </c>
      <c r="E3415">
        <v>9.4529975963291504E-3</v>
      </c>
      <c r="F3415">
        <v>-32.781847721864501</v>
      </c>
    </row>
    <row r="3416" spans="2:6" hidden="1" x14ac:dyDescent="0.25">
      <c r="B3416">
        <v>34136.8273656284</v>
      </c>
      <c r="C3416">
        <v>4.1791195968817998E-4</v>
      </c>
      <c r="D3416">
        <v>-165.01499293938301</v>
      </c>
      <c r="E3416">
        <v>1.2994829046388301E-2</v>
      </c>
      <c r="F3416">
        <v>-28.0605497138766</v>
      </c>
    </row>
    <row r="3417" spans="2:6" hidden="1" x14ac:dyDescent="0.25">
      <c r="B3417">
        <v>34146.829366028498</v>
      </c>
      <c r="C3417">
        <v>8.1391016140358997E-4</v>
      </c>
      <c r="D3417">
        <v>-158.631359488301</v>
      </c>
      <c r="E3417">
        <v>2.4671639660006899E-2</v>
      </c>
      <c r="F3417">
        <v>-23.390723725975501</v>
      </c>
    </row>
    <row r="3418" spans="2:6" hidden="1" x14ac:dyDescent="0.25">
      <c r="B3418">
        <v>34156.831366428698</v>
      </c>
      <c r="C3418">
        <v>1.42646559558123E-3</v>
      </c>
      <c r="D3418">
        <v>31.2230588435595</v>
      </c>
      <c r="E3418">
        <v>4.1306819515475497E-2</v>
      </c>
      <c r="F3418">
        <v>163.96655633097899</v>
      </c>
    </row>
    <row r="3419" spans="2:6" hidden="1" x14ac:dyDescent="0.25">
      <c r="B3419">
        <v>34166.833366828803</v>
      </c>
      <c r="C3419">
        <v>8.5699078040319396E-4</v>
      </c>
      <c r="D3419">
        <v>33.793123596718097</v>
      </c>
      <c r="E3419">
        <v>2.45239175552684E-2</v>
      </c>
      <c r="F3419">
        <v>165.906944607838</v>
      </c>
    </row>
    <row r="3420" spans="2:6" hidden="1" x14ac:dyDescent="0.25">
      <c r="B3420">
        <v>34176.835367228901</v>
      </c>
      <c r="C3420">
        <v>4.6229254663489501E-4</v>
      </c>
      <c r="D3420">
        <v>39.775377306945103</v>
      </c>
      <c r="E3420">
        <v>1.2841819913442101E-2</v>
      </c>
      <c r="F3420">
        <v>170.59411323273901</v>
      </c>
    </row>
    <row r="3421" spans="2:6" hidden="1" x14ac:dyDescent="0.25">
      <c r="B3421">
        <v>34186.837367628999</v>
      </c>
      <c r="C3421">
        <v>3.4411006292289499E-4</v>
      </c>
      <c r="D3421">
        <v>45.606412797761401</v>
      </c>
      <c r="E3421">
        <v>9.2902280450314102E-3</v>
      </c>
      <c r="F3421">
        <v>175.340673936511</v>
      </c>
    </row>
    <row r="3422" spans="2:6" hidden="1" x14ac:dyDescent="0.25">
      <c r="B3422">
        <v>34196.839368029199</v>
      </c>
      <c r="C3422">
        <v>2.9918732944011703E-4</v>
      </c>
      <c r="D3422">
        <v>51.314142138426703</v>
      </c>
      <c r="E3422">
        <v>7.8694698247439993E-3</v>
      </c>
      <c r="F3422">
        <v>-179.83748845313701</v>
      </c>
    </row>
    <row r="3423" spans="2:6" hidden="1" x14ac:dyDescent="0.25">
      <c r="B3423">
        <v>34206.841368429297</v>
      </c>
      <c r="C3423">
        <v>2.9000158259393101E-4</v>
      </c>
      <c r="D3423">
        <v>56.939326191788602</v>
      </c>
      <c r="E3423">
        <v>7.4563331419800604E-3</v>
      </c>
      <c r="F3423">
        <v>-174.93500415496001</v>
      </c>
    </row>
    <row r="3424" spans="2:6" hidden="1" x14ac:dyDescent="0.25">
      <c r="B3424">
        <v>34216.843368829403</v>
      </c>
      <c r="C3424">
        <v>3.0984876890072601E-4</v>
      </c>
      <c r="D3424">
        <v>62.528213846788297</v>
      </c>
      <c r="E3424">
        <v>7.8173304830949798E-3</v>
      </c>
      <c r="F3424">
        <v>-169.95780165193699</v>
      </c>
    </row>
    <row r="3425" spans="2:6" hidden="1" x14ac:dyDescent="0.25">
      <c r="B3425">
        <v>34226.845369229501</v>
      </c>
      <c r="C3425">
        <v>3.6912489160640299E-4</v>
      </c>
      <c r="D3425">
        <v>68.125033006102896</v>
      </c>
      <c r="E3425">
        <v>9.1733188011425496E-3</v>
      </c>
      <c r="F3425">
        <v>-164.922113727219</v>
      </c>
    </row>
    <row r="3426" spans="2:6" hidden="1" x14ac:dyDescent="0.25">
      <c r="B3426">
        <v>34236.847369629701</v>
      </c>
      <c r="C3426">
        <v>5.1376534045166904E-4</v>
      </c>
      <c r="D3426">
        <v>73.765409814372404</v>
      </c>
      <c r="E3426">
        <v>1.26185051643575E-2</v>
      </c>
      <c r="F3426">
        <v>-159.851706747469</v>
      </c>
    </row>
    <row r="3427" spans="2:6" hidden="1" x14ac:dyDescent="0.25">
      <c r="B3427">
        <v>34246.849370029799</v>
      </c>
      <c r="C3427">
        <v>9.869564650011669E-4</v>
      </c>
      <c r="D3427">
        <v>79.470446205683203</v>
      </c>
      <c r="E3427">
        <v>2.4014289853858499E-2</v>
      </c>
      <c r="F3427">
        <v>-154.773771146873</v>
      </c>
    </row>
    <row r="3428" spans="2:6" hidden="1" x14ac:dyDescent="0.25">
      <c r="B3428">
        <v>34256.851370429897</v>
      </c>
      <c r="C3428">
        <v>1.6737973782992601E-3</v>
      </c>
      <c r="D3428">
        <v>-91.367771361737994</v>
      </c>
      <c r="E3428">
        <v>4.01830019450269E-2</v>
      </c>
      <c r="F3428">
        <v>33.244835769053701</v>
      </c>
    </row>
    <row r="3429" spans="2:6" hidden="1" x14ac:dyDescent="0.25">
      <c r="B3429">
        <v>34266.853370830002</v>
      </c>
      <c r="C3429">
        <v>1.0067108902400599E-3</v>
      </c>
      <c r="D3429">
        <v>-88.933352302086405</v>
      </c>
      <c r="E3429">
        <v>2.40890461913866E-2</v>
      </c>
      <c r="F3429">
        <v>35.306301783630701</v>
      </c>
    </row>
    <row r="3430" spans="2:6" hidden="1" x14ac:dyDescent="0.25">
      <c r="B3430">
        <v>34276.855371230202</v>
      </c>
      <c r="C3430">
        <v>5.3546363891821501E-4</v>
      </c>
      <c r="D3430">
        <v>-83.091749640567599</v>
      </c>
      <c r="E3430">
        <v>1.2685244888168801E-2</v>
      </c>
      <c r="F3430">
        <v>40.275938737435801</v>
      </c>
    </row>
    <row r="3431" spans="2:6" hidden="1" x14ac:dyDescent="0.25">
      <c r="B3431">
        <v>34286.8573716303</v>
      </c>
      <c r="C3431">
        <v>3.94349235741144E-4</v>
      </c>
      <c r="D3431">
        <v>-77.276423488398194</v>
      </c>
      <c r="E3431">
        <v>9.2257606607680301E-3</v>
      </c>
      <c r="F3431">
        <v>45.192470889094999</v>
      </c>
    </row>
    <row r="3432" spans="2:6" hidden="1" x14ac:dyDescent="0.25">
      <c r="B3432">
        <v>34296.859372030398</v>
      </c>
      <c r="C3432">
        <v>3.4072489411924201E-4</v>
      </c>
      <c r="D3432">
        <v>-71.533725403655595</v>
      </c>
      <c r="E3432">
        <v>7.8473971033256405E-3</v>
      </c>
      <c r="F3432">
        <v>50.063203902790903</v>
      </c>
    </row>
    <row r="3433" spans="2:6" hidden="1" x14ac:dyDescent="0.25">
      <c r="B3433">
        <v>34306.861372430503</v>
      </c>
      <c r="C3433">
        <v>3.2972979895273601E-4</v>
      </c>
      <c r="D3433">
        <v>-65.903573417823594</v>
      </c>
      <c r="E3433">
        <v>7.4523557375514296E-3</v>
      </c>
      <c r="F3433">
        <v>54.903120314329499</v>
      </c>
    </row>
    <row r="3434" spans="2:6" hidden="1" x14ac:dyDescent="0.25">
      <c r="B3434">
        <v>34316.863372830703</v>
      </c>
      <c r="C3434">
        <v>3.5322462733587099E-4</v>
      </c>
      <c r="D3434">
        <v>-60.411411160549697</v>
      </c>
      <c r="E3434">
        <v>7.8122015419533298E-3</v>
      </c>
      <c r="F3434">
        <v>59.732062867880799</v>
      </c>
    </row>
    <row r="3435" spans="2:6" hidden="1" x14ac:dyDescent="0.25">
      <c r="B3435">
        <v>34326.865373230801</v>
      </c>
      <c r="C3435">
        <v>4.2330502009417601E-4</v>
      </c>
      <c r="D3435">
        <v>-55.064276341017802</v>
      </c>
      <c r="E3435">
        <v>9.1422336730697402E-3</v>
      </c>
      <c r="F3435">
        <v>64.571340479157499</v>
      </c>
    </row>
    <row r="3436" spans="2:6" hidden="1" x14ac:dyDescent="0.25">
      <c r="B3436">
        <v>34336.867373630899</v>
      </c>
      <c r="C3436">
        <v>5.93871954054283E-4</v>
      </c>
      <c r="D3436">
        <v>-49.8501841919676</v>
      </c>
      <c r="E3436">
        <v>1.25103031631708E-2</v>
      </c>
      <c r="F3436">
        <v>69.440163303144899</v>
      </c>
    </row>
    <row r="3437" spans="2:6" hidden="1" x14ac:dyDescent="0.25">
      <c r="B3437">
        <v>34346.869374030997</v>
      </c>
      <c r="C3437">
        <v>1.15055708162709E-3</v>
      </c>
      <c r="D3437">
        <v>-44.7406077515693</v>
      </c>
      <c r="E3437">
        <v>2.3637434787695401E-2</v>
      </c>
      <c r="F3437">
        <v>74.352308356318005</v>
      </c>
    </row>
    <row r="3438" spans="2:6" hidden="1" x14ac:dyDescent="0.25">
      <c r="B3438">
        <v>34356.871374431197</v>
      </c>
      <c r="C3438">
        <v>1.9584230771859E-3</v>
      </c>
      <c r="D3438">
        <v>143.25099914424001</v>
      </c>
      <c r="E3438">
        <v>3.87268338125989E-2</v>
      </c>
      <c r="F3438">
        <v>-97.724052771813703</v>
      </c>
    </row>
    <row r="3439" spans="2:6" hidden="1" x14ac:dyDescent="0.25">
      <c r="B3439">
        <v>34366.873374831302</v>
      </c>
      <c r="C3439">
        <v>1.1891484123032199E-3</v>
      </c>
      <c r="D3439">
        <v>145.33075893275199</v>
      </c>
      <c r="E3439">
        <v>2.3310952238273199E-2</v>
      </c>
      <c r="F3439">
        <v>-95.680413059012494</v>
      </c>
    </row>
    <row r="3440" spans="2:6" hidden="1" x14ac:dyDescent="0.25">
      <c r="B3440">
        <v>34376.875375231401</v>
      </c>
      <c r="C3440">
        <v>6.34264590414639E-4</v>
      </c>
      <c r="D3440">
        <v>150.38390326050401</v>
      </c>
      <c r="E3440">
        <v>1.21802007321686E-2</v>
      </c>
      <c r="F3440">
        <v>-90.6429061761051</v>
      </c>
    </row>
    <row r="3441" spans="2:6" hidden="1" x14ac:dyDescent="0.25">
      <c r="B3441">
        <v>34386.877375631499</v>
      </c>
      <c r="C3441">
        <v>4.6700691305806601E-4</v>
      </c>
      <c r="D3441">
        <v>155.50315587832401</v>
      </c>
      <c r="E3441">
        <v>8.8050526100999608E-3</v>
      </c>
      <c r="F3441">
        <v>-85.595542967185693</v>
      </c>
    </row>
    <row r="3442" spans="2:6" hidden="1" x14ac:dyDescent="0.25">
      <c r="B3442">
        <v>34396.879376031698</v>
      </c>
      <c r="C3442">
        <v>4.0232640131359102E-4</v>
      </c>
      <c r="D3442">
        <v>160.716671319684</v>
      </c>
      <c r="E3442">
        <v>7.4625273067369397E-3</v>
      </c>
      <c r="F3442">
        <v>-80.564261708993996</v>
      </c>
    </row>
    <row r="3443" spans="2:6" hidden="1" x14ac:dyDescent="0.25">
      <c r="B3443">
        <v>34406.881376431797</v>
      </c>
      <c r="C3443">
        <v>3.8746819876860701E-4</v>
      </c>
      <c r="D3443">
        <v>166.03755174028399</v>
      </c>
      <c r="E3443">
        <v>7.0809559338565198E-3</v>
      </c>
      <c r="F3443">
        <v>-75.574910157670999</v>
      </c>
    </row>
    <row r="3444" spans="2:6" hidden="1" x14ac:dyDescent="0.25">
      <c r="B3444">
        <v>34416.883376831902</v>
      </c>
      <c r="C3444">
        <v>4.1273397072332099E-4</v>
      </c>
      <c r="D3444">
        <v>171.46239434666899</v>
      </c>
      <c r="E3444">
        <v>7.4371315545640401E-3</v>
      </c>
      <c r="F3444">
        <v>-70.648553798985006</v>
      </c>
    </row>
    <row r="3445" spans="2:6" hidden="1" x14ac:dyDescent="0.25">
      <c r="B3445">
        <v>34426.885377232</v>
      </c>
      <c r="C3445">
        <v>4.9198190420872E-4</v>
      </c>
      <c r="D3445">
        <v>176.97168861887801</v>
      </c>
      <c r="E3445">
        <v>8.7407245951594895E-3</v>
      </c>
      <c r="F3445">
        <v>-65.797589215070204</v>
      </c>
    </row>
    <row r="3446" spans="2:6" hidden="1" x14ac:dyDescent="0.25">
      <c r="B3446">
        <v>34436.8873776322</v>
      </c>
      <c r="C3446">
        <v>6.8743055577946298E-4</v>
      </c>
      <c r="D3446">
        <v>-177.466660241988</v>
      </c>
      <c r="E3446">
        <v>1.20327242792196E-2</v>
      </c>
      <c r="F3446">
        <v>-61.023415160514901</v>
      </c>
    </row>
    <row r="3447" spans="2:6" hidden="1" x14ac:dyDescent="0.25">
      <c r="B3447">
        <v>34446.889378032298</v>
      </c>
      <c r="C3447">
        <v>1.32902066628109E-3</v>
      </c>
      <c r="D3447">
        <v>-171.891611918678</v>
      </c>
      <c r="E3447">
        <v>2.2890921848484898E-2</v>
      </c>
      <c r="F3447">
        <v>-56.315981602877301</v>
      </c>
    </row>
    <row r="3448" spans="2:6" hidden="1" x14ac:dyDescent="0.25">
      <c r="B3448">
        <v>34456.891378432403</v>
      </c>
      <c r="C3448">
        <v>2.2476101638807802E-3</v>
      </c>
      <c r="D3448">
        <v>16.9178551085216</v>
      </c>
      <c r="E3448">
        <v>3.7610491703096501E-2</v>
      </c>
      <c r="F3448">
        <v>131.11596440362399</v>
      </c>
    </row>
    <row r="3449" spans="2:6" hidden="1" x14ac:dyDescent="0.25">
      <c r="B3449">
        <v>34466.893378832501</v>
      </c>
      <c r="C3449">
        <v>1.3764497188353301E-3</v>
      </c>
      <c r="D3449">
        <v>19.148102692887001</v>
      </c>
      <c r="E3449">
        <v>2.28603408462856E-2</v>
      </c>
      <c r="F3449">
        <v>132.98671715040399</v>
      </c>
    </row>
    <row r="3450" spans="2:6" hidden="1" x14ac:dyDescent="0.25">
      <c r="B3450">
        <v>34476.895379232701</v>
      </c>
      <c r="C3450">
        <v>7.3661819402128805E-4</v>
      </c>
      <c r="D3450">
        <v>24.558170850441201</v>
      </c>
      <c r="E3450">
        <v>1.1995149974519099E-2</v>
      </c>
      <c r="F3450">
        <v>137.64081166547001</v>
      </c>
    </row>
    <row r="3451" spans="2:6" hidden="1" x14ac:dyDescent="0.25">
      <c r="B3451">
        <v>34486.897379632799</v>
      </c>
      <c r="C3451">
        <v>5.4442617192681597E-4</v>
      </c>
      <c r="D3451">
        <v>29.879526932234501</v>
      </c>
      <c r="E3451">
        <v>8.6904449652286404E-3</v>
      </c>
      <c r="F3451">
        <v>142.338065995374</v>
      </c>
    </row>
    <row r="3452" spans="2:6" hidden="1" x14ac:dyDescent="0.25">
      <c r="B3452">
        <v>34496.899380032897</v>
      </c>
      <c r="C3452">
        <v>4.7054583499862802E-4</v>
      </c>
      <c r="D3452">
        <v>35.1172554765283</v>
      </c>
      <c r="E3452">
        <v>7.3664635192033498E-3</v>
      </c>
      <c r="F3452">
        <v>147.10489221512799</v>
      </c>
    </row>
    <row r="3453" spans="2:6" hidden="1" x14ac:dyDescent="0.25">
      <c r="B3453">
        <v>34506.901380433002</v>
      </c>
      <c r="C3453">
        <v>4.5395792205180601E-4</v>
      </c>
      <c r="D3453">
        <v>40.287562733081302</v>
      </c>
      <c r="E3453">
        <v>6.9783517773578801E-3</v>
      </c>
      <c r="F3453">
        <v>151.95950936333699</v>
      </c>
    </row>
    <row r="3454" spans="2:6" hidden="1" x14ac:dyDescent="0.25">
      <c r="B3454">
        <v>34516.903380833202</v>
      </c>
      <c r="C3454">
        <v>4.8330393510317402E-4</v>
      </c>
      <c r="D3454">
        <v>45.414112039106897</v>
      </c>
      <c r="E3454">
        <v>7.3084009009262204E-3</v>
      </c>
      <c r="F3454">
        <v>156.909129157861</v>
      </c>
    </row>
    <row r="3455" spans="2:6" hidden="1" x14ac:dyDescent="0.25">
      <c r="B3455">
        <v>34526.9053812333</v>
      </c>
      <c r="C3455">
        <v>5.7423406166770097E-4</v>
      </c>
      <c r="D3455">
        <v>50.523992146844797</v>
      </c>
      <c r="E3455">
        <v>8.5606707841205595E-3</v>
      </c>
      <c r="F3455">
        <v>161.94852011926699</v>
      </c>
    </row>
    <row r="3456" spans="2:6" hidden="1" x14ac:dyDescent="0.25">
      <c r="B3456">
        <v>34536.907381633398</v>
      </c>
      <c r="C3456">
        <v>7.9754869542285399E-4</v>
      </c>
      <c r="D3456">
        <v>55.643167279017703</v>
      </c>
      <c r="E3456">
        <v>1.1748719300889301E-2</v>
      </c>
      <c r="F3456">
        <v>167.06038191609301</v>
      </c>
    </row>
    <row r="3457" spans="2:6" hidden="1" x14ac:dyDescent="0.25">
      <c r="B3457">
        <v>34546.909382033497</v>
      </c>
      <c r="C3457">
        <v>1.5290319146689601E-3</v>
      </c>
      <c r="D3457">
        <v>60.792544159993703</v>
      </c>
      <c r="E3457">
        <v>2.23032001595589E-2</v>
      </c>
      <c r="F3457">
        <v>172.21769685183</v>
      </c>
    </row>
    <row r="3458" spans="2:6" hidden="1" x14ac:dyDescent="0.25">
      <c r="B3458">
        <v>34556.911382433696</v>
      </c>
      <c r="C3458">
        <v>2.5248011697647202E-3</v>
      </c>
      <c r="D3458">
        <v>-110.895649637302</v>
      </c>
      <c r="E3458">
        <v>3.6351783320078601E-2</v>
      </c>
      <c r="F3458">
        <v>0.49243902287082197</v>
      </c>
    </row>
    <row r="3459" spans="2:6" hidden="1" x14ac:dyDescent="0.25">
      <c r="B3459">
        <v>34566.913382833802</v>
      </c>
      <c r="C3459">
        <v>1.5514502676337201E-3</v>
      </c>
      <c r="D3459">
        <v>-108.77904143378299</v>
      </c>
      <c r="E3459">
        <v>2.2274168073414001E-2</v>
      </c>
      <c r="F3459">
        <v>2.5375474937553402</v>
      </c>
    </row>
    <row r="3460" spans="2:6" hidden="1" x14ac:dyDescent="0.25">
      <c r="B3460">
        <v>34576.9153832339</v>
      </c>
      <c r="C3460">
        <v>8.2209489951927395E-4</v>
      </c>
      <c r="D3460">
        <v>-103.507094368135</v>
      </c>
      <c r="E3460">
        <v>1.17122619473318E-2</v>
      </c>
      <c r="F3460">
        <v>7.6382969672341403</v>
      </c>
    </row>
    <row r="3461" spans="2:6" hidden="1" x14ac:dyDescent="0.25">
      <c r="B3461">
        <v>34586.9173836341</v>
      </c>
      <c r="C3461">
        <v>6.0265141949105599E-4</v>
      </c>
      <c r="D3461">
        <v>-98.218025654367906</v>
      </c>
      <c r="E3461">
        <v>8.5108148589391197E-3</v>
      </c>
      <c r="F3461">
        <v>12.6701420537199</v>
      </c>
    </row>
    <row r="3462" spans="2:6" hidden="1" x14ac:dyDescent="0.25">
      <c r="B3462">
        <v>34596.919384034198</v>
      </c>
      <c r="C3462">
        <v>5.1794889271162604E-4</v>
      </c>
      <c r="D3462">
        <v>-92.936389253890297</v>
      </c>
      <c r="E3462">
        <v>7.2372181121544803E-3</v>
      </c>
      <c r="F3462">
        <v>17.624259467657001</v>
      </c>
    </row>
    <row r="3463" spans="2:6" hidden="1" x14ac:dyDescent="0.25">
      <c r="B3463">
        <v>34606.921384434303</v>
      </c>
      <c r="C3463">
        <v>4.98397000212969E-4</v>
      </c>
      <c r="D3463">
        <v>-87.687889080324496</v>
      </c>
      <c r="E3463">
        <v>6.8740186482878704E-3</v>
      </c>
      <c r="F3463">
        <v>22.503405865008201</v>
      </c>
    </row>
    <row r="3464" spans="2:6" hidden="1" x14ac:dyDescent="0.25">
      <c r="B3464">
        <v>34616.923384834401</v>
      </c>
      <c r="C3464">
        <v>5.3087746766488297E-4</v>
      </c>
      <c r="D3464">
        <v>-82.494913769891895</v>
      </c>
      <c r="E3464">
        <v>7.2089629393114699E-3</v>
      </c>
      <c r="F3464">
        <v>27.320652304661898</v>
      </c>
    </row>
    <row r="3465" spans="2:6" hidden="1" x14ac:dyDescent="0.25">
      <c r="B3465">
        <v>34626.925385234601</v>
      </c>
      <c r="C3465">
        <v>6.32793192620802E-4</v>
      </c>
      <c r="D3465">
        <v>-77.371936537430003</v>
      </c>
      <c r="E3465">
        <v>8.44013503002259E-3</v>
      </c>
      <c r="F3465">
        <v>32.096791781203997</v>
      </c>
    </row>
    <row r="3466" spans="2:6" hidden="1" x14ac:dyDescent="0.25">
      <c r="B3466">
        <v>34636.927385634699</v>
      </c>
      <c r="C3466">
        <v>8.8351821537497298E-4</v>
      </c>
      <c r="D3466">
        <v>-72.323045714736907</v>
      </c>
      <c r="E3466">
        <v>1.15527241548038E-2</v>
      </c>
      <c r="F3466">
        <v>36.856887199991199</v>
      </c>
    </row>
    <row r="3467" spans="2:6" hidden="1" x14ac:dyDescent="0.25">
      <c r="B3467">
        <v>34646.929386034797</v>
      </c>
      <c r="C3467">
        <v>1.7047088167955601E-3</v>
      </c>
      <c r="D3467">
        <v>-67.341307329719399</v>
      </c>
      <c r="E3467">
        <v>2.18263241545196E-2</v>
      </c>
      <c r="F3467">
        <v>41.626408824727697</v>
      </c>
    </row>
    <row r="3468" spans="2:6" hidden="1" x14ac:dyDescent="0.25">
      <c r="B3468">
        <v>34656.931386434902</v>
      </c>
      <c r="C3468">
        <v>2.8220347420739298E-3</v>
      </c>
      <c r="D3468">
        <v>120.54089673318801</v>
      </c>
      <c r="E3468">
        <v>3.4912975397896902E-2</v>
      </c>
      <c r="F3468">
        <v>-130.63933980749999</v>
      </c>
    </row>
    <row r="3469" spans="2:6" hidden="1" x14ac:dyDescent="0.25">
      <c r="B3469">
        <v>34666.933386835102</v>
      </c>
      <c r="C3469">
        <v>1.7509245323538601E-3</v>
      </c>
      <c r="D3469">
        <v>122.49540857676</v>
      </c>
      <c r="E3469">
        <v>2.1490489268473599E-2</v>
      </c>
      <c r="F3469">
        <v>-128.725140584504</v>
      </c>
    </row>
    <row r="3470" spans="2:6" hidden="1" x14ac:dyDescent="0.25">
      <c r="B3470">
        <v>34676.9353872352</v>
      </c>
      <c r="C3470">
        <v>9.3157272812032996E-4</v>
      </c>
      <c r="D3470">
        <v>127.402383687192</v>
      </c>
      <c r="E3470">
        <v>1.12127012234816E-2</v>
      </c>
      <c r="F3470">
        <v>-123.82546350750999</v>
      </c>
    </row>
    <row r="3471" spans="2:6" hidden="1" x14ac:dyDescent="0.25">
      <c r="B3471">
        <v>34686.937387635298</v>
      </c>
      <c r="C3471">
        <v>6.84237462400765E-4</v>
      </c>
      <c r="D3471">
        <v>132.33882457012101</v>
      </c>
      <c r="E3471">
        <v>8.0920512691405599E-3</v>
      </c>
      <c r="F3471">
        <v>-118.87853427715</v>
      </c>
    </row>
    <row r="3472" spans="2:6" hidden="1" x14ac:dyDescent="0.25">
      <c r="B3472">
        <v>34696.939388035396</v>
      </c>
      <c r="C3472">
        <v>5.8787676557798597E-4</v>
      </c>
      <c r="D3472">
        <v>137.32853031235001</v>
      </c>
      <c r="E3472">
        <v>6.8468982422931904E-3</v>
      </c>
      <c r="F3472">
        <v>-113.899159963901</v>
      </c>
    </row>
    <row r="3473" spans="2:6" hidden="1" x14ac:dyDescent="0.25">
      <c r="B3473">
        <v>34706.941388435604</v>
      </c>
      <c r="C3473">
        <v>5.6433019565602202E-4</v>
      </c>
      <c r="D3473">
        <v>142.388075005671</v>
      </c>
      <c r="E3473">
        <v>6.4880094373074198E-3</v>
      </c>
      <c r="F3473">
        <v>-108.909387390711</v>
      </c>
    </row>
    <row r="3474" spans="2:6" hidden="1" x14ac:dyDescent="0.25">
      <c r="B3474">
        <v>34716.943388835702</v>
      </c>
      <c r="C3474">
        <v>5.9872874736730897E-4</v>
      </c>
      <c r="D3474">
        <v>147.52436283585499</v>
      </c>
      <c r="E3474">
        <v>6.8088560986640798E-3</v>
      </c>
      <c r="F3474">
        <v>-103.934298364851</v>
      </c>
    </row>
    <row r="3475" spans="2:6" hidden="1" x14ac:dyDescent="0.25">
      <c r="B3475">
        <v>34726.9453892358</v>
      </c>
      <c r="C3475">
        <v>7.1023955913345101E-4</v>
      </c>
      <c r="D3475">
        <v>152.733443486509</v>
      </c>
      <c r="E3475">
        <v>8.0015685568970499E-3</v>
      </c>
      <c r="F3475">
        <v>-98.997070151962404</v>
      </c>
    </row>
    <row r="3476" spans="2:6" hidden="1" x14ac:dyDescent="0.25">
      <c r="B3476">
        <v>34736.947389635898</v>
      </c>
      <c r="C3476">
        <v>9.8681216077939793E-4</v>
      </c>
      <c r="D3476">
        <v>158.000909031764</v>
      </c>
      <c r="E3476">
        <v>1.1022595761765E-2</v>
      </c>
      <c r="F3476">
        <v>-94.114376234155799</v>
      </c>
    </row>
    <row r="3477" spans="2:6" hidden="1" x14ac:dyDescent="0.25">
      <c r="B3477">
        <v>34746.949390036098</v>
      </c>
      <c r="C3477">
        <v>1.8959323558962E-3</v>
      </c>
      <c r="D3477">
        <v>163.304119704843</v>
      </c>
      <c r="E3477">
        <v>2.0998032132368599E-2</v>
      </c>
      <c r="F3477">
        <v>-89.293099972362199</v>
      </c>
    </row>
    <row r="3478" spans="2:6" hidden="1" x14ac:dyDescent="0.25">
      <c r="B3478">
        <v>34756.951390436203</v>
      </c>
      <c r="C3478">
        <v>3.10146384231616E-3</v>
      </c>
      <c r="D3478">
        <v>-8.1690434195745993</v>
      </c>
      <c r="E3478">
        <v>3.3829390439130601E-2</v>
      </c>
      <c r="F3478">
        <v>98.359749822994303</v>
      </c>
    </row>
    <row r="3479" spans="2:6" hidden="1" x14ac:dyDescent="0.25">
      <c r="B3479">
        <v>34766.953390836301</v>
      </c>
      <c r="C3479">
        <v>1.9380826823836E-3</v>
      </c>
      <c r="D3479">
        <v>-6.0930834404900898</v>
      </c>
      <c r="E3479">
        <v>2.1054758846478901E-2</v>
      </c>
      <c r="F3479">
        <v>100.19307487443101</v>
      </c>
    </row>
    <row r="3480" spans="2:6" hidden="1" x14ac:dyDescent="0.25">
      <c r="B3480">
        <v>34776.955391236399</v>
      </c>
      <c r="C3480">
        <v>1.0308502372073001E-3</v>
      </c>
      <c r="D3480">
        <v>-0.84585868531295505</v>
      </c>
      <c r="E3480">
        <v>1.10708873082991E-2</v>
      </c>
      <c r="F3480">
        <v>104.89630259807301</v>
      </c>
    </row>
    <row r="3481" spans="2:6" hidden="1" x14ac:dyDescent="0.25">
      <c r="B3481">
        <v>34786.957391636599</v>
      </c>
      <c r="C3481">
        <v>7.5775313502862197E-4</v>
      </c>
      <c r="D3481">
        <v>4.3400426904058103</v>
      </c>
      <c r="E3481">
        <v>8.0346800911787093E-3</v>
      </c>
      <c r="F3481">
        <v>109.60921163014299</v>
      </c>
    </row>
    <row r="3482" spans="2:6" hidden="1" x14ac:dyDescent="0.25">
      <c r="B3482">
        <v>34796.959392036697</v>
      </c>
      <c r="C3482">
        <v>6.5192768042038199E-4</v>
      </c>
      <c r="D3482">
        <v>9.4567296281979392</v>
      </c>
      <c r="E3482">
        <v>6.81793880215769E-3</v>
      </c>
      <c r="F3482">
        <v>114.361337773212</v>
      </c>
    </row>
    <row r="3483" spans="2:6" hidden="1" x14ac:dyDescent="0.25">
      <c r="B3483">
        <v>34806.961392436802</v>
      </c>
      <c r="C3483">
        <v>6.2664612635571302E-4</v>
      </c>
      <c r="D3483">
        <v>14.506048148439101</v>
      </c>
      <c r="E3483">
        <v>6.4600903205759303E-3</v>
      </c>
      <c r="F3483">
        <v>119.17908818724</v>
      </c>
    </row>
    <row r="3484" spans="2:6" hidden="1" x14ac:dyDescent="0.25">
      <c r="B3484">
        <v>34816.9633928369</v>
      </c>
      <c r="C3484">
        <v>6.6529177596450395E-4</v>
      </c>
      <c r="D3484">
        <v>19.498472000381099</v>
      </c>
      <c r="E3484">
        <v>6.7604231635214002E-3</v>
      </c>
      <c r="F3484">
        <v>124.081756284786</v>
      </c>
    </row>
    <row r="3485" spans="2:6" hidden="1" x14ac:dyDescent="0.25">
      <c r="B3485">
        <v>34826.9653932371</v>
      </c>
      <c r="C3485">
        <v>7.88810100721727E-4</v>
      </c>
      <c r="D3485">
        <v>24.450920541778601</v>
      </c>
      <c r="E3485">
        <v>7.9050138038053303E-3</v>
      </c>
      <c r="F3485">
        <v>129.07819843947499</v>
      </c>
    </row>
    <row r="3486" spans="2:6" hidden="1" x14ac:dyDescent="0.25">
      <c r="B3486">
        <v>34836.967393637198</v>
      </c>
      <c r="C3486">
        <v>1.09380447381968E-3</v>
      </c>
      <c r="D3486">
        <v>29.383846278866901</v>
      </c>
      <c r="E3486">
        <v>1.0820985553058901E-2</v>
      </c>
      <c r="F3486">
        <v>134.16470080611899</v>
      </c>
    </row>
    <row r="3487" spans="2:6" hidden="1" x14ac:dyDescent="0.25">
      <c r="B3487">
        <v>34846.969394037304</v>
      </c>
      <c r="C3487">
        <v>2.0940504461043701E-3</v>
      </c>
      <c r="D3487">
        <v>34.318191945618203</v>
      </c>
      <c r="E3487">
        <v>2.0477428846124399E-2</v>
      </c>
      <c r="F3487">
        <v>139.324560541843</v>
      </c>
    </row>
    <row r="3488" spans="2:6" hidden="1" x14ac:dyDescent="0.25">
      <c r="B3488">
        <v>34856.971394437402</v>
      </c>
      <c r="C3488">
        <v>3.37099665685306E-3</v>
      </c>
      <c r="D3488">
        <v>-137.68402903470499</v>
      </c>
      <c r="E3488">
        <v>3.2442696705684997E-2</v>
      </c>
      <c r="F3488">
        <v>-32.255345197662002</v>
      </c>
    </row>
    <row r="3489" spans="2:6" hidden="1" x14ac:dyDescent="0.25">
      <c r="B3489">
        <v>34866.973394837602</v>
      </c>
      <c r="C3489">
        <v>2.1178374802413098E-3</v>
      </c>
      <c r="D3489">
        <v>-135.74168033772099</v>
      </c>
      <c r="E3489">
        <v>2.0315698102710202E-2</v>
      </c>
      <c r="F3489">
        <v>-30.2552985842716</v>
      </c>
    </row>
    <row r="3490" spans="2:6" hidden="1" x14ac:dyDescent="0.25">
      <c r="B3490">
        <v>34876.9753952377</v>
      </c>
      <c r="C3490">
        <v>1.1196950461307799E-3</v>
      </c>
      <c r="D3490">
        <v>-130.717442176964</v>
      </c>
      <c r="E3490">
        <v>1.06529204710197E-2</v>
      </c>
      <c r="F3490">
        <v>-25.0684696852603</v>
      </c>
    </row>
    <row r="3491" spans="2:6" hidden="1" x14ac:dyDescent="0.25">
      <c r="B3491">
        <v>34886.977395637798</v>
      </c>
      <c r="C3491">
        <v>8.1853297005200396E-4</v>
      </c>
      <c r="D3491">
        <v>-125.657429325018</v>
      </c>
      <c r="E3491">
        <v>7.7252461335029299E-3</v>
      </c>
      <c r="F3491">
        <v>-19.944078238259401</v>
      </c>
    </row>
    <row r="3492" spans="2:6" hidden="1" x14ac:dyDescent="0.25">
      <c r="B3492">
        <v>34896.979396037903</v>
      </c>
      <c r="C3492">
        <v>7.0119391590448704E-4</v>
      </c>
      <c r="D3492">
        <v>-120.571184342488</v>
      </c>
      <c r="E3492">
        <v>6.5614307055471503E-3</v>
      </c>
      <c r="F3492">
        <v>-14.9077378040945</v>
      </c>
    </row>
    <row r="3493" spans="2:6" hidden="1" x14ac:dyDescent="0.25">
      <c r="B3493">
        <v>34906.981396438103</v>
      </c>
      <c r="C3493">
        <v>6.7229232934118595E-4</v>
      </c>
      <c r="D3493">
        <v>-115.473507524269</v>
      </c>
      <c r="E3493">
        <v>6.23012134621011E-3</v>
      </c>
      <c r="F3493">
        <v>-9.9728190236380208</v>
      </c>
    </row>
    <row r="3494" spans="2:6" hidden="1" x14ac:dyDescent="0.25">
      <c r="B3494">
        <v>34916.983396838201</v>
      </c>
      <c r="C3494">
        <v>7.1342352743140804E-4</v>
      </c>
      <c r="D3494">
        <v>-110.381711469366</v>
      </c>
      <c r="E3494">
        <v>6.53643667355416E-3</v>
      </c>
      <c r="F3494">
        <v>-5.1390419502416202</v>
      </c>
    </row>
    <row r="3495" spans="2:6" hidden="1" x14ac:dyDescent="0.25">
      <c r="B3495">
        <v>34926.985397238299</v>
      </c>
      <c r="C3495">
        <v>8.4726896895991001E-4</v>
      </c>
      <c r="D3495">
        <v>-105.312037949456</v>
      </c>
      <c r="E3495">
        <v>7.6601167209263002E-3</v>
      </c>
      <c r="F3495">
        <v>-0.39315280036510197</v>
      </c>
    </row>
    <row r="3496" spans="2:6" hidden="1" x14ac:dyDescent="0.25">
      <c r="B3496">
        <v>34936.987397638397</v>
      </c>
      <c r="C3496">
        <v>1.17896783416709E-3</v>
      </c>
      <c r="D3496">
        <v>-100.276782991601</v>
      </c>
      <c r="E3496">
        <v>1.0498116188776999E-2</v>
      </c>
      <c r="F3496">
        <v>4.2886810142008196</v>
      </c>
    </row>
    <row r="3497" spans="2:6" hidden="1" x14ac:dyDescent="0.25">
      <c r="B3497">
        <v>34946.989398038597</v>
      </c>
      <c r="C3497">
        <v>2.26799348507908E-3</v>
      </c>
      <c r="D3497">
        <v>-95.281912738723605</v>
      </c>
      <c r="E3497">
        <v>1.9858751697547899E-2</v>
      </c>
      <c r="F3497">
        <v>8.93729172276913</v>
      </c>
    </row>
    <row r="3498" spans="2:6" hidden="1" x14ac:dyDescent="0.25">
      <c r="B3498">
        <v>34956.991398438702</v>
      </c>
      <c r="C3498">
        <v>3.6553789508686602E-3</v>
      </c>
      <c r="D3498">
        <v>92.7123904035207</v>
      </c>
      <c r="E3498">
        <v>3.1082978035299101E-2</v>
      </c>
      <c r="F3498">
        <v>-163.51445227860799</v>
      </c>
    </row>
    <row r="3499" spans="2:6" hidden="1" x14ac:dyDescent="0.25">
      <c r="B3499">
        <v>34966.9933988388</v>
      </c>
      <c r="C3499">
        <v>2.3187549388824702E-3</v>
      </c>
      <c r="D3499">
        <v>94.599129630448104</v>
      </c>
      <c r="E3499">
        <v>1.9583605588572299E-2</v>
      </c>
      <c r="F3499">
        <v>-161.732690278505</v>
      </c>
    </row>
    <row r="3500" spans="2:6" hidden="1" x14ac:dyDescent="0.25">
      <c r="B3500">
        <v>34976.995399238898</v>
      </c>
      <c r="C3500">
        <v>1.23149172738612E-3</v>
      </c>
      <c r="D3500">
        <v>99.507767336791503</v>
      </c>
      <c r="E3500">
        <v>1.02175649168586E-2</v>
      </c>
      <c r="F3500">
        <v>-156.99385154382199</v>
      </c>
    </row>
    <row r="3501" spans="2:6" hidden="1" x14ac:dyDescent="0.25">
      <c r="B3501">
        <v>34986.997399639098</v>
      </c>
      <c r="C3501">
        <v>9.0305354559298704E-4</v>
      </c>
      <c r="D3501">
        <v>104.417344958417</v>
      </c>
      <c r="E3501">
        <v>7.3694309745754799E-3</v>
      </c>
      <c r="F3501">
        <v>-152.18136106833799</v>
      </c>
    </row>
    <row r="3502" spans="2:6" hidden="1" x14ac:dyDescent="0.25">
      <c r="B3502">
        <v>34996.999400039203</v>
      </c>
      <c r="C3502">
        <v>7.7457647720409895E-4</v>
      </c>
      <c r="D3502">
        <v>109.346045609508</v>
      </c>
      <c r="E3502">
        <v>6.2287424711639098E-3</v>
      </c>
      <c r="F3502">
        <v>-147.29149343837</v>
      </c>
    </row>
    <row r="3503" spans="2:6" hidden="1" x14ac:dyDescent="0.25">
      <c r="B3503">
        <v>35007.001400439302</v>
      </c>
      <c r="C3503">
        <v>7.4212340846538795E-4</v>
      </c>
      <c r="D3503">
        <v>114.31005148185</v>
      </c>
      <c r="E3503">
        <v>5.8942848703408797E-3</v>
      </c>
      <c r="F3503">
        <v>-142.333204046834</v>
      </c>
    </row>
    <row r="3504" spans="2:6" hidden="1" x14ac:dyDescent="0.25">
      <c r="B3504">
        <v>35017.003400839501</v>
      </c>
      <c r="C3504">
        <v>7.8552442283040601E-4</v>
      </c>
      <c r="D3504">
        <v>119.32097066926499</v>
      </c>
      <c r="E3504">
        <v>6.1773808487651802E-3</v>
      </c>
      <c r="F3504">
        <v>-137.326429613128</v>
      </c>
    </row>
    <row r="3505" spans="2:6" hidden="1" x14ac:dyDescent="0.25">
      <c r="B3505">
        <v>35027.005401239599</v>
      </c>
      <c r="C3505">
        <v>9.2917301226471197E-4</v>
      </c>
      <c r="D3505">
        <v>124.38391362040601</v>
      </c>
      <c r="E3505">
        <v>7.2515545775348102E-3</v>
      </c>
      <c r="F3505">
        <v>-132.29826794002</v>
      </c>
    </row>
    <row r="3506" spans="2:6" hidden="1" x14ac:dyDescent="0.25">
      <c r="B3506">
        <v>35037.007401639697</v>
      </c>
      <c r="C3506">
        <v>1.28662744939198E-3</v>
      </c>
      <c r="D3506">
        <v>129.496435831328</v>
      </c>
      <c r="E3506">
        <v>9.9833324280627807E-3</v>
      </c>
      <c r="F3506">
        <v>-127.277712218334</v>
      </c>
    </row>
    <row r="3507" spans="2:6" hidden="1" x14ac:dyDescent="0.25">
      <c r="B3507">
        <v>35047.009402039803</v>
      </c>
      <c r="C3507">
        <v>2.46242176103827E-3</v>
      </c>
      <c r="D3507">
        <v>134.64845998766901</v>
      </c>
      <c r="E3507">
        <v>1.9018120371851001E-2</v>
      </c>
      <c r="F3507">
        <v>-122.29008528358401</v>
      </c>
    </row>
    <row r="3508" spans="2:6" hidden="1" x14ac:dyDescent="0.25">
      <c r="B3508">
        <v>35057.011402440003</v>
      </c>
      <c r="C3508">
        <v>3.9095714240572604E-3</v>
      </c>
      <c r="D3508">
        <v>-36.955581616352902</v>
      </c>
      <c r="E3508">
        <v>2.9976432332292701E-2</v>
      </c>
      <c r="F3508">
        <v>65.708444073784406</v>
      </c>
    </row>
    <row r="3509" spans="2:6" hidden="1" x14ac:dyDescent="0.25">
      <c r="B3509">
        <v>35067.013402840101</v>
      </c>
      <c r="C3509">
        <v>2.4959443755582099E-3</v>
      </c>
      <c r="D3509">
        <v>-34.998296748901502</v>
      </c>
      <c r="E3509">
        <v>1.9101373917036198E-2</v>
      </c>
      <c r="F3509">
        <v>67.529450442367406</v>
      </c>
    </row>
    <row r="3510" spans="2:6" hidden="1" x14ac:dyDescent="0.25">
      <c r="B3510">
        <v>35077.015403240199</v>
      </c>
      <c r="C3510">
        <v>1.32209208690265E-3</v>
      </c>
      <c r="D3510">
        <v>-29.8386766535038</v>
      </c>
      <c r="E3510">
        <v>1.00572594235557E-2</v>
      </c>
      <c r="F3510">
        <v>72.361323498619996</v>
      </c>
    </row>
    <row r="3511" spans="2:6" hidden="1" x14ac:dyDescent="0.25">
      <c r="B3511">
        <v>35087.017403640297</v>
      </c>
      <c r="C3511">
        <v>9.68194701784746E-4</v>
      </c>
      <c r="D3511">
        <v>-24.7164705339517</v>
      </c>
      <c r="E3511">
        <v>7.3087878928482604E-3</v>
      </c>
      <c r="F3511">
        <v>77.159456871393502</v>
      </c>
    </row>
    <row r="3512" spans="2:6" hidden="1" x14ac:dyDescent="0.25">
      <c r="B3512">
        <v>35097.019404040497</v>
      </c>
      <c r="C3512">
        <v>8.30322241939746E-4</v>
      </c>
      <c r="D3512">
        <v>-19.6456883887919</v>
      </c>
      <c r="E3512">
        <v>6.20837425633591E-3</v>
      </c>
      <c r="F3512">
        <v>81.947583420110504</v>
      </c>
    </row>
    <row r="3513" spans="2:6" hidden="1" x14ac:dyDescent="0.25">
      <c r="B3513">
        <v>35107.021404440602</v>
      </c>
      <c r="C3513">
        <v>7.9610816761498701E-4</v>
      </c>
      <c r="D3513">
        <v>-14.633320335997499</v>
      </c>
      <c r="E3513">
        <v>5.8851780728930003E-3</v>
      </c>
      <c r="F3513">
        <v>86.753087419340105</v>
      </c>
    </row>
    <row r="3514" spans="2:6" hidden="1" x14ac:dyDescent="0.25">
      <c r="B3514">
        <v>35117.0234048407</v>
      </c>
      <c r="C3514">
        <v>8.4364836069995505E-4</v>
      </c>
      <c r="D3514">
        <v>-9.6786141223800097</v>
      </c>
      <c r="E3514">
        <v>6.1566329048743703E-3</v>
      </c>
      <c r="F3514">
        <v>91.602705586709504</v>
      </c>
    </row>
    <row r="3515" spans="2:6" hidden="1" x14ac:dyDescent="0.25">
      <c r="B3515">
        <v>35127.025405240798</v>
      </c>
      <c r="C3515">
        <v>9.9905587561318005E-4</v>
      </c>
      <c r="D3515">
        <v>-4.7735973414660702</v>
      </c>
      <c r="E3515">
        <v>7.1897818846857597E-3</v>
      </c>
      <c r="F3515">
        <v>96.518191115338894</v>
      </c>
    </row>
    <row r="3516" spans="2:6" hidden="1" x14ac:dyDescent="0.25">
      <c r="B3516">
        <v>35137.027405640998</v>
      </c>
      <c r="C3516">
        <v>1.38430801260064E-3</v>
      </c>
      <c r="D3516">
        <v>9.5629421522923294E-2</v>
      </c>
      <c r="E3516">
        <v>9.8200553230397992E-3</v>
      </c>
      <c r="F3516">
        <v>101.512393191504</v>
      </c>
    </row>
    <row r="3517" spans="2:6" hidden="1" x14ac:dyDescent="0.25">
      <c r="B3517">
        <v>35147.029406041103</v>
      </c>
      <c r="C3517">
        <v>2.6489911022620398E-3</v>
      </c>
      <c r="D3517">
        <v>4.9464913125646</v>
      </c>
      <c r="E3517">
        <v>1.8526822107130601E-2</v>
      </c>
      <c r="F3517">
        <v>106.58626807053599</v>
      </c>
    </row>
    <row r="3518" spans="2:6" hidden="1" x14ac:dyDescent="0.25">
      <c r="B3518">
        <v>35157.031406441201</v>
      </c>
      <c r="C3518">
        <v>4.1637522287411204E-3</v>
      </c>
      <c r="D3518">
        <v>-167.15599687418401</v>
      </c>
      <c r="E3518">
        <v>2.8504661826836301E-2</v>
      </c>
      <c r="F3518">
        <v>-65.004982721897093</v>
      </c>
    </row>
    <row r="3519" spans="2:6" hidden="1" x14ac:dyDescent="0.25">
      <c r="B3519">
        <v>35167.033406841299</v>
      </c>
      <c r="C3519">
        <v>2.67663894668715E-3</v>
      </c>
      <c r="D3519">
        <v>-165.33350424533899</v>
      </c>
      <c r="E3519">
        <v>1.8244795840757701E-2</v>
      </c>
      <c r="F3519">
        <v>-63.089110029647202</v>
      </c>
    </row>
    <row r="3520" spans="2:6" hidden="1" x14ac:dyDescent="0.25">
      <c r="B3520">
        <v>35177.035407241499</v>
      </c>
      <c r="C3520">
        <v>1.4139425416877301E-3</v>
      </c>
      <c r="D3520">
        <v>-160.433727046873</v>
      </c>
      <c r="E3520">
        <v>9.53267526271857E-3</v>
      </c>
      <c r="F3520">
        <v>-57.897985959228699</v>
      </c>
    </row>
    <row r="3521" spans="2:6" hidden="1" x14ac:dyDescent="0.25">
      <c r="B3521">
        <v>35187.037407641597</v>
      </c>
      <c r="C3521">
        <v>1.03232090979693E-3</v>
      </c>
      <c r="D3521">
        <v>-155.49517174528401</v>
      </c>
      <c r="E3521">
        <v>6.8922281111107502E-3</v>
      </c>
      <c r="F3521">
        <v>-52.738200288875298</v>
      </c>
    </row>
    <row r="3522" spans="2:6" hidden="1" x14ac:dyDescent="0.25">
      <c r="B3522">
        <v>35197.039408041703</v>
      </c>
      <c r="C3522">
        <v>8.8278677552656797E-4</v>
      </c>
      <c r="D3522">
        <v>-150.516492795441</v>
      </c>
      <c r="E3522">
        <v>5.8417574962670096E-3</v>
      </c>
      <c r="F3522">
        <v>-47.6468418424476</v>
      </c>
    </row>
    <row r="3523" spans="2:6" hidden="1" x14ac:dyDescent="0.25">
      <c r="B3523">
        <v>35207.041408441801</v>
      </c>
      <c r="C3523">
        <v>8.4454722191925702E-4</v>
      </c>
      <c r="D3523">
        <v>-145.50282492301099</v>
      </c>
      <c r="E3523">
        <v>5.5413066472476697E-3</v>
      </c>
      <c r="F3523">
        <v>-42.652895989921099</v>
      </c>
    </row>
    <row r="3524" spans="2:6" hidden="1" x14ac:dyDescent="0.25">
      <c r="B3524">
        <v>35217.043408842001</v>
      </c>
      <c r="C3524">
        <v>8.9396036026847202E-4</v>
      </c>
      <c r="D3524">
        <v>-140.464578277041</v>
      </c>
      <c r="E3524">
        <v>5.8144783662489501E-3</v>
      </c>
      <c r="F3524">
        <v>-37.772529709230803</v>
      </c>
    </row>
    <row r="3525" spans="2:6" hidden="1" x14ac:dyDescent="0.25">
      <c r="B3525">
        <v>35227.045409242099</v>
      </c>
      <c r="C3525">
        <v>1.05882040597098E-3</v>
      </c>
      <c r="D3525">
        <v>-135.41547832079601</v>
      </c>
      <c r="E3525">
        <v>6.8216515202726598E-3</v>
      </c>
      <c r="F3525">
        <v>-33.006649345304602</v>
      </c>
    </row>
    <row r="3526" spans="2:6" hidden="1" x14ac:dyDescent="0.25">
      <c r="B3526">
        <v>35237.047409642197</v>
      </c>
      <c r="C3526">
        <v>1.46938179561154E-3</v>
      </c>
      <c r="D3526">
        <v>-130.36999309275899</v>
      </c>
      <c r="E3526">
        <v>9.3664735804875107E-3</v>
      </c>
      <c r="F3526">
        <v>-28.340959236857898</v>
      </c>
    </row>
    <row r="3527" spans="2:6" hidden="1" x14ac:dyDescent="0.25">
      <c r="B3527">
        <v>35247.049410042302</v>
      </c>
      <c r="C3527">
        <v>2.8195262397291698E-3</v>
      </c>
      <c r="D3527">
        <v>-125.340737485926</v>
      </c>
      <c r="E3527">
        <v>1.7758830351186201E-2</v>
      </c>
      <c r="F3527">
        <v>-23.748170306777599</v>
      </c>
    </row>
    <row r="3528" spans="2:6" hidden="1" x14ac:dyDescent="0.25">
      <c r="B3528">
        <v>35257.051410442502</v>
      </c>
      <c r="C3528">
        <v>4.42450018583868E-3</v>
      </c>
      <c r="D3528">
        <v>62.810336517485098</v>
      </c>
      <c r="E3528">
        <v>2.7254383753838402E-2</v>
      </c>
      <c r="F3528">
        <v>163.70298702710201</v>
      </c>
    </row>
    <row r="3529" spans="2:6" hidden="1" x14ac:dyDescent="0.25">
      <c r="B3529">
        <v>35267.0534108426</v>
      </c>
      <c r="C3529">
        <v>2.87064010832117E-3</v>
      </c>
      <c r="D3529">
        <v>64.639973489166707</v>
      </c>
      <c r="E3529">
        <v>1.7591044816404101E-2</v>
      </c>
      <c r="F3529">
        <v>165.369177904287</v>
      </c>
    </row>
    <row r="3530" spans="2:6" hidden="1" x14ac:dyDescent="0.25">
      <c r="B3530">
        <v>35277.055411242698</v>
      </c>
      <c r="C3530">
        <v>1.5221737223608601E-3</v>
      </c>
      <c r="D3530">
        <v>69.590432143100401</v>
      </c>
      <c r="E3530">
        <v>9.1917706764043008E-3</v>
      </c>
      <c r="F3530">
        <v>169.97495047220701</v>
      </c>
    </row>
    <row r="3531" spans="2:6" hidden="1" x14ac:dyDescent="0.25">
      <c r="B3531">
        <v>35287.057411642803</v>
      </c>
      <c r="C3531">
        <v>1.11472332377126E-3</v>
      </c>
      <c r="D3531">
        <v>74.522367185013707</v>
      </c>
      <c r="E3531">
        <v>6.6342136920008498E-3</v>
      </c>
      <c r="F3531">
        <v>174.65988309234501</v>
      </c>
    </row>
    <row r="3532" spans="2:6" hidden="1" x14ac:dyDescent="0.25">
      <c r="B3532">
        <v>35297.059412043003</v>
      </c>
      <c r="C3532">
        <v>9.5499717594682597E-4</v>
      </c>
      <c r="D3532">
        <v>79.446753138482407</v>
      </c>
      <c r="E3532">
        <v>5.6062057936436998E-3</v>
      </c>
      <c r="F3532">
        <v>179.44777080094499</v>
      </c>
    </row>
    <row r="3533" spans="2:6" hidden="1" x14ac:dyDescent="0.25">
      <c r="B3533">
        <v>35307.061412443101</v>
      </c>
      <c r="C3533">
        <v>9.1390684022569905E-4</v>
      </c>
      <c r="D3533">
        <v>84.376194970222997</v>
      </c>
      <c r="E3533">
        <v>5.2995923389849396E-3</v>
      </c>
      <c r="F3533">
        <v>-175.65165563030001</v>
      </c>
    </row>
    <row r="3534" spans="2:6" hidden="1" x14ac:dyDescent="0.25">
      <c r="B3534">
        <v>35317.063412843199</v>
      </c>
      <c r="C3534">
        <v>9.6608564684668103E-4</v>
      </c>
      <c r="D3534">
        <v>89.322821402970703</v>
      </c>
      <c r="E3534">
        <v>5.5445728055221397E-3</v>
      </c>
      <c r="F3534">
        <v>-170.64438861348501</v>
      </c>
    </row>
    <row r="3535" spans="2:6" hidden="1" x14ac:dyDescent="0.25">
      <c r="B3535">
        <v>35327.065413243297</v>
      </c>
      <c r="C3535">
        <v>1.14096661990444E-3</v>
      </c>
      <c r="D3535">
        <v>94.296264525610596</v>
      </c>
      <c r="E3535">
        <v>6.4950595109311499E-3</v>
      </c>
      <c r="F3535">
        <v>-165.551351155764</v>
      </c>
    </row>
    <row r="3536" spans="2:6" hidden="1" x14ac:dyDescent="0.25">
      <c r="B3536">
        <v>35337.067413643497</v>
      </c>
      <c r="C3536">
        <v>1.5769087745052101E-3</v>
      </c>
      <c r="D3536">
        <v>99.301819262295197</v>
      </c>
      <c r="E3536">
        <v>8.9227556343724097E-3</v>
      </c>
      <c r="F3536">
        <v>-160.40493851415499</v>
      </c>
    </row>
    <row r="3537" spans="2:6" hidden="1" x14ac:dyDescent="0.25">
      <c r="B3537">
        <v>35347.069414043603</v>
      </c>
      <c r="C3537">
        <v>3.0112123697333001E-3</v>
      </c>
      <c r="D3537">
        <v>104.339427552807</v>
      </c>
      <c r="E3537">
        <v>1.6966154032873E-2</v>
      </c>
      <c r="F3537">
        <v>-155.243367939211</v>
      </c>
    </row>
    <row r="3538" spans="2:6" hidden="1" x14ac:dyDescent="0.25">
      <c r="B3538">
        <v>35357.071414443701</v>
      </c>
      <c r="C3538">
        <v>4.6504674790424499E-3</v>
      </c>
      <c r="D3538">
        <v>-67.362072644142003</v>
      </c>
      <c r="E3538">
        <v>2.6073940816678499E-2</v>
      </c>
      <c r="F3538">
        <v>33.164359121378297</v>
      </c>
    </row>
    <row r="3539" spans="2:6" hidden="1" x14ac:dyDescent="0.25">
      <c r="B3539">
        <v>35367.073414843799</v>
      </c>
      <c r="C3539">
        <v>3.0361041105878301E-3</v>
      </c>
      <c r="D3539">
        <v>-65.5172969059184</v>
      </c>
      <c r="E3539">
        <v>1.70049798867337E-2</v>
      </c>
      <c r="F3539">
        <v>34.9830676654245</v>
      </c>
    </row>
    <row r="3540" spans="2:6" hidden="1" x14ac:dyDescent="0.25">
      <c r="B3540">
        <v>35377.075415243999</v>
      </c>
      <c r="C3540">
        <v>1.6037486964176101E-3</v>
      </c>
      <c r="D3540">
        <v>-60.436817152343899</v>
      </c>
      <c r="E3540">
        <v>8.9521604127014692E-3</v>
      </c>
      <c r="F3540">
        <v>39.999274721491197</v>
      </c>
    </row>
    <row r="3541" spans="2:6" hidden="1" x14ac:dyDescent="0.25">
      <c r="B3541">
        <v>35387.077415644097</v>
      </c>
      <c r="C3541">
        <v>1.1713585935088601E-3</v>
      </c>
      <c r="D3541">
        <v>-55.370929954931</v>
      </c>
      <c r="E3541">
        <v>6.5075942771002102E-3</v>
      </c>
      <c r="F3541">
        <v>44.939944129397702</v>
      </c>
    </row>
    <row r="3542" spans="2:6" hidden="1" x14ac:dyDescent="0.25">
      <c r="B3542">
        <v>35397.079416044202</v>
      </c>
      <c r="C3542">
        <v>1.0022115471487499E-3</v>
      </c>
      <c r="D3542">
        <v>-50.334198536625202</v>
      </c>
      <c r="E3542">
        <v>5.5305467301421498E-3</v>
      </c>
      <c r="F3542">
        <v>49.813763318442298</v>
      </c>
    </row>
    <row r="3543" spans="2:6" hidden="1" x14ac:dyDescent="0.25">
      <c r="B3543">
        <v>35407.0814164443</v>
      </c>
      <c r="C3543">
        <v>9.5909041420856199E-4</v>
      </c>
      <c r="D3543">
        <v>-45.337715817436703</v>
      </c>
      <c r="E3543">
        <v>5.2448292549275802E-3</v>
      </c>
      <c r="F3543">
        <v>54.640416450403599</v>
      </c>
    </row>
    <row r="3544" spans="2:6" hidden="1" x14ac:dyDescent="0.25">
      <c r="B3544">
        <v>35417.0834168445</v>
      </c>
      <c r="C3544">
        <v>1.01494988514168E-3</v>
      </c>
      <c r="D3544">
        <v>-40.387346610046301</v>
      </c>
      <c r="E3544">
        <v>5.4870640342580103E-3</v>
      </c>
      <c r="F3544">
        <v>59.446842263026802</v>
      </c>
    </row>
    <row r="3545" spans="2:6" hidden="1" x14ac:dyDescent="0.25">
      <c r="B3545">
        <v>35427.085417244598</v>
      </c>
      <c r="C3545">
        <v>1.2008573253814801E-3</v>
      </c>
      <c r="D3545">
        <v>-35.482859417714501</v>
      </c>
      <c r="E3545">
        <v>6.4043369240438302E-3</v>
      </c>
      <c r="F3545">
        <v>64.262720780238098</v>
      </c>
    </row>
    <row r="3546" spans="2:6" hidden="1" x14ac:dyDescent="0.25">
      <c r="B3546">
        <v>35437.087417644703</v>
      </c>
      <c r="C3546">
        <v>1.6632130943284599E-3</v>
      </c>
      <c r="D3546">
        <v>-30.617906658840599</v>
      </c>
      <c r="E3546">
        <v>8.7356857591342797E-3</v>
      </c>
      <c r="F3546">
        <v>69.115690462716003</v>
      </c>
    </row>
    <row r="3547" spans="2:6" hidden="1" x14ac:dyDescent="0.25">
      <c r="B3547">
        <v>35447.089418044801</v>
      </c>
      <c r="C3547">
        <v>3.1823845921773101E-3</v>
      </c>
      <c r="D3547">
        <v>-25.781030664946801</v>
      </c>
      <c r="E3547">
        <v>1.6445459424211401E-2</v>
      </c>
      <c r="F3547">
        <v>74.026704935053004</v>
      </c>
    </row>
    <row r="3548" spans="2:6" hidden="1" x14ac:dyDescent="0.25">
      <c r="B3548">
        <v>35457.091418445001</v>
      </c>
      <c r="C3548">
        <v>4.8866095315043901E-3</v>
      </c>
      <c r="D3548">
        <v>162.138898101243</v>
      </c>
      <c r="E3548">
        <v>2.4584489374151901E-2</v>
      </c>
      <c r="F3548">
        <v>-97.740919241482402</v>
      </c>
    </row>
    <row r="3549" spans="2:6" hidden="1" x14ac:dyDescent="0.25">
      <c r="B3549">
        <v>35467.093418845099</v>
      </c>
      <c r="C3549">
        <v>3.21602981832748E-3</v>
      </c>
      <c r="D3549">
        <v>163.86967665816599</v>
      </c>
      <c r="E3549">
        <v>1.6092318156368801E-2</v>
      </c>
      <c r="F3549">
        <v>-95.949415073722506</v>
      </c>
    </row>
    <row r="3550" spans="2:6" hidden="1" x14ac:dyDescent="0.25">
      <c r="B3550">
        <v>35477.095419245197</v>
      </c>
      <c r="C3550">
        <v>1.6986756188389399E-3</v>
      </c>
      <c r="D3550">
        <v>168.71544694498499</v>
      </c>
      <c r="E3550">
        <v>8.3775056970594296E-3</v>
      </c>
      <c r="F3550">
        <v>-90.856789926201799</v>
      </c>
    </row>
    <row r="3551" spans="2:6" hidden="1" x14ac:dyDescent="0.25">
      <c r="B3551">
        <v>35487.097419645303</v>
      </c>
      <c r="C3551">
        <v>1.2396524080137601E-3</v>
      </c>
      <c r="D3551">
        <v>173.592686151348</v>
      </c>
      <c r="E3551">
        <v>6.0364685008502603E-3</v>
      </c>
      <c r="F3551">
        <v>-85.745314667792599</v>
      </c>
    </row>
    <row r="3552" spans="2:6" hidden="1" x14ac:dyDescent="0.25">
      <c r="B3552">
        <v>35497.099420045502</v>
      </c>
      <c r="C3552">
        <v>1.0591666066873599E-3</v>
      </c>
      <c r="D3552">
        <v>178.50946632486901</v>
      </c>
      <c r="E3552">
        <v>5.1024413828787999E-3</v>
      </c>
      <c r="F3552">
        <v>-80.651702489721302</v>
      </c>
    </row>
    <row r="3553" spans="2:6" hidden="1" x14ac:dyDescent="0.25">
      <c r="B3553">
        <v>35507.101420445601</v>
      </c>
      <c r="C3553">
        <v>1.0119469045461E-3</v>
      </c>
      <c r="D3553">
        <v>-176.53175443378601</v>
      </c>
      <c r="E3553">
        <v>4.8316649814237403E-3</v>
      </c>
      <c r="F3553">
        <v>-75.613606742962205</v>
      </c>
    </row>
    <row r="3554" spans="2:6" hidden="1" x14ac:dyDescent="0.25">
      <c r="B3554">
        <v>35517.103420845699</v>
      </c>
      <c r="C3554">
        <v>1.06928437526049E-3</v>
      </c>
      <c r="D3554">
        <v>-171.53437345299099</v>
      </c>
      <c r="E3554">
        <v>5.0672677320695702E-3</v>
      </c>
      <c r="F3554">
        <v>-70.662547510569695</v>
      </c>
    </row>
    <row r="3555" spans="2:6" hidden="1" x14ac:dyDescent="0.25">
      <c r="B3555">
        <v>35527.105421245797</v>
      </c>
      <c r="C3555">
        <v>1.26385010257453E-3</v>
      </c>
      <c r="D3555">
        <v>-166.50691431186999</v>
      </c>
      <c r="E3555">
        <v>5.94939300342781E-3</v>
      </c>
      <c r="F3555">
        <v>-65.817902187619595</v>
      </c>
    </row>
    <row r="3556" spans="2:6" hidden="1" x14ac:dyDescent="0.25">
      <c r="B3556">
        <v>35537.107421645997</v>
      </c>
      <c r="C3556">
        <v>1.7499382658395699E-3</v>
      </c>
      <c r="D3556">
        <v>-161.46163378489999</v>
      </c>
      <c r="E3556">
        <v>8.1838664486936202E-3</v>
      </c>
      <c r="F3556">
        <v>-61.083267207115099</v>
      </c>
    </row>
    <row r="3557" spans="2:6" hidden="1" x14ac:dyDescent="0.25">
      <c r="B3557">
        <v>35547.109422046102</v>
      </c>
      <c r="C3557">
        <v>3.3501480693128101E-3</v>
      </c>
      <c r="D3557">
        <v>-156.41245580700499</v>
      </c>
      <c r="E3557">
        <v>1.55578695090873E-2</v>
      </c>
      <c r="F3557">
        <v>-56.445672400502602</v>
      </c>
    </row>
    <row r="3558" spans="2:6" hidden="1" x14ac:dyDescent="0.25">
      <c r="B3558">
        <v>35557.1114224462</v>
      </c>
      <c r="C3558">
        <v>5.1168903465517099E-3</v>
      </c>
      <c r="D3558">
        <v>31.8797842270057</v>
      </c>
      <c r="E3558">
        <v>2.3436184096353799E-2</v>
      </c>
      <c r="F3558">
        <v>131.076986514487</v>
      </c>
    </row>
    <row r="3559" spans="2:6" hidden="1" x14ac:dyDescent="0.25">
      <c r="B3559">
        <v>35567.1134228464</v>
      </c>
      <c r="C3559">
        <v>3.3967645610531901E-3</v>
      </c>
      <c r="D3559">
        <v>33.6471548279156</v>
      </c>
      <c r="E3559">
        <v>1.55060491134477E-2</v>
      </c>
      <c r="F3559">
        <v>132.66002223632401</v>
      </c>
    </row>
    <row r="3560" spans="2:6" hidden="1" x14ac:dyDescent="0.25">
      <c r="B3560">
        <v>35577.115423246498</v>
      </c>
      <c r="C3560">
        <v>1.7981745285125101E-3</v>
      </c>
      <c r="D3560">
        <v>38.640502268068602</v>
      </c>
      <c r="E3560">
        <v>8.1236413755382004E-3</v>
      </c>
      <c r="F3560">
        <v>137.21111827905801</v>
      </c>
    </row>
    <row r="3561" spans="2:6" hidden="1" x14ac:dyDescent="0.25">
      <c r="B3561">
        <v>35587.117423646603</v>
      </c>
      <c r="C3561">
        <v>1.3150847977044301E-3</v>
      </c>
      <c r="D3561">
        <v>43.605788546538797</v>
      </c>
      <c r="E3561">
        <v>5.8738638698147298E-3</v>
      </c>
      <c r="F3561">
        <v>141.820501762828</v>
      </c>
    </row>
    <row r="3562" spans="2:6" hidden="1" x14ac:dyDescent="0.25">
      <c r="B3562">
        <v>35597.119424046701</v>
      </c>
      <c r="C3562">
        <v>1.1254601710522199E-3</v>
      </c>
      <c r="D3562">
        <v>48.546201169235601</v>
      </c>
      <c r="E3562">
        <v>4.9671059476578397E-3</v>
      </c>
      <c r="F3562">
        <v>146.527326918368</v>
      </c>
    </row>
    <row r="3563" spans="2:6" hidden="1" x14ac:dyDescent="0.25">
      <c r="B3563">
        <v>35607.121424446901</v>
      </c>
      <c r="C3563">
        <v>1.0761169404437899E-3</v>
      </c>
      <c r="D3563">
        <v>53.468846453557099</v>
      </c>
      <c r="E3563">
        <v>4.6927885202003904E-3</v>
      </c>
      <c r="F3563">
        <v>151.35989711972201</v>
      </c>
    </row>
    <row r="3564" spans="2:6" hidden="1" x14ac:dyDescent="0.25">
      <c r="B3564">
        <v>35617.123424846999</v>
      </c>
      <c r="C3564">
        <v>1.1366969300225401E-3</v>
      </c>
      <c r="D3564">
        <v>58.383347592483801</v>
      </c>
      <c r="E3564">
        <v>4.9008958400855096E-3</v>
      </c>
      <c r="F3564">
        <v>156.33124604658701</v>
      </c>
    </row>
    <row r="3565" spans="2:6" hidden="1" x14ac:dyDescent="0.25">
      <c r="B3565">
        <v>35627.125425247097</v>
      </c>
      <c r="C3565">
        <v>1.3414216972538499E-3</v>
      </c>
      <c r="D3565">
        <v>63.300122811765</v>
      </c>
      <c r="E3565">
        <v>5.7248083010152601E-3</v>
      </c>
      <c r="F3565">
        <v>161.43640198762401</v>
      </c>
    </row>
    <row r="3566" spans="2:6" hidden="1" x14ac:dyDescent="0.25">
      <c r="B3566">
        <v>35637.127425647202</v>
      </c>
      <c r="C3566">
        <v>1.8522873377196699E-3</v>
      </c>
      <c r="D3566">
        <v>68.228552517908298</v>
      </c>
      <c r="E3566">
        <v>7.8370147469773391E-3</v>
      </c>
      <c r="F3566">
        <v>166.65216494484901</v>
      </c>
    </row>
    <row r="3567" spans="2:6" hidden="1" x14ac:dyDescent="0.25">
      <c r="B3567">
        <v>35647.129426047402</v>
      </c>
      <c r="C3567">
        <v>3.5331741538843701E-3</v>
      </c>
      <c r="D3567">
        <v>73.175354649106595</v>
      </c>
      <c r="E3567">
        <v>1.4845785398447201E-2</v>
      </c>
      <c r="F3567">
        <v>171.939944201863</v>
      </c>
    </row>
    <row r="3568" spans="2:6" hidden="1" x14ac:dyDescent="0.25">
      <c r="B3568">
        <v>35657.1314264475</v>
      </c>
      <c r="C3568">
        <v>5.31618181632582E-3</v>
      </c>
      <c r="D3568">
        <v>-98.603419509343396</v>
      </c>
      <c r="E3568">
        <v>2.21552115072517E-2</v>
      </c>
      <c r="F3568">
        <v>0.72999324795283804</v>
      </c>
    </row>
    <row r="3569" spans="2:6" hidden="1" x14ac:dyDescent="0.25">
      <c r="B3569">
        <v>35667.133426847598</v>
      </c>
      <c r="C3569">
        <v>3.5520833728030798E-3</v>
      </c>
      <c r="D3569">
        <v>-96.868788107216304</v>
      </c>
      <c r="E3569">
        <v>1.4782811560914899E-2</v>
      </c>
      <c r="F3569">
        <v>2.5369305474770201</v>
      </c>
    </row>
    <row r="3570" spans="2:6" hidden="1" x14ac:dyDescent="0.25">
      <c r="B3570">
        <v>35677.135427247696</v>
      </c>
      <c r="C3570">
        <v>1.87309093701451E-3</v>
      </c>
      <c r="D3570">
        <v>-91.867153473248493</v>
      </c>
      <c r="E3570">
        <v>7.7653761232779504E-3</v>
      </c>
      <c r="F3570">
        <v>7.7522083094204897</v>
      </c>
    </row>
    <row r="3571" spans="2:6" hidden="1" x14ac:dyDescent="0.25">
      <c r="B3571">
        <v>35687.137427647896</v>
      </c>
      <c r="C3571">
        <v>1.36567266309697E-3</v>
      </c>
      <c r="D3571">
        <v>-86.860933068256898</v>
      </c>
      <c r="E3571">
        <v>5.63749434256775E-3</v>
      </c>
      <c r="F3571">
        <v>12.866185819377799</v>
      </c>
    </row>
    <row r="3572" spans="2:6" hidden="1" x14ac:dyDescent="0.25">
      <c r="B3572">
        <v>35697.139428048002</v>
      </c>
      <c r="C3572">
        <v>1.1664946406639801E-3</v>
      </c>
      <c r="D3572">
        <v>-81.861188729764095</v>
      </c>
      <c r="E3572">
        <v>4.7885357361292097E-3</v>
      </c>
      <c r="F3572">
        <v>17.864173675806398</v>
      </c>
    </row>
    <row r="3573" spans="2:6" hidden="1" x14ac:dyDescent="0.25">
      <c r="B3573">
        <v>35707.1414284481</v>
      </c>
      <c r="C3573">
        <v>1.1146427091800401E-3</v>
      </c>
      <c r="D3573">
        <v>-76.878949171382203</v>
      </c>
      <c r="E3573">
        <v>4.5413060928062897E-3</v>
      </c>
      <c r="F3573">
        <v>22.748766718463301</v>
      </c>
    </row>
    <row r="3574" spans="2:6" hidden="1" x14ac:dyDescent="0.25">
      <c r="B3574">
        <v>35717.143428848198</v>
      </c>
      <c r="C3574">
        <v>1.17815665627463E-3</v>
      </c>
      <c r="D3574">
        <v>-71.923215117447597</v>
      </c>
      <c r="E3574">
        <v>4.75252514737717E-3</v>
      </c>
      <c r="F3574">
        <v>27.538006021016699</v>
      </c>
    </row>
    <row r="3575" spans="2:6" hidden="1" x14ac:dyDescent="0.25">
      <c r="B3575">
        <v>35727.145429248398</v>
      </c>
      <c r="C3575">
        <v>1.39279359347263E-3</v>
      </c>
      <c r="D3575">
        <v>-66.999340758109298</v>
      </c>
      <c r="E3575">
        <v>5.5484989585997697E-3</v>
      </c>
      <c r="F3575">
        <v>32.261656801833098</v>
      </c>
    </row>
    <row r="3576" spans="2:6" hidden="1" x14ac:dyDescent="0.25">
      <c r="B3576">
        <v>35737.147429648503</v>
      </c>
      <c r="C3576">
        <v>1.92813380474006E-3</v>
      </c>
      <c r="D3576">
        <v>-62.108036789100801</v>
      </c>
      <c r="E3576">
        <v>7.5677339343437396E-3</v>
      </c>
      <c r="F3576">
        <v>36.956388619301997</v>
      </c>
    </row>
    <row r="3577" spans="2:6" hidden="1" x14ac:dyDescent="0.25">
      <c r="B3577">
        <v>35747.149430048601</v>
      </c>
      <c r="C3577">
        <v>3.6886863358353301E-3</v>
      </c>
      <c r="D3577">
        <v>-57.245141799177098</v>
      </c>
      <c r="E3577">
        <v>1.42372802298737E-2</v>
      </c>
      <c r="F3577">
        <v>41.660390705398001</v>
      </c>
    </row>
    <row r="3578" spans="2:6" hidden="1" x14ac:dyDescent="0.25">
      <c r="B3578">
        <v>35757.151430448699</v>
      </c>
      <c r="C3578">
        <v>5.5315495992375799E-3</v>
      </c>
      <c r="D3578">
        <v>130.77785379249599</v>
      </c>
      <c r="E3578">
        <v>2.07205919586071E-2</v>
      </c>
      <c r="F3578">
        <v>-130.412529498749</v>
      </c>
    </row>
    <row r="3579" spans="2:6" hidden="1" x14ac:dyDescent="0.25">
      <c r="B3579">
        <v>35767.153430848899</v>
      </c>
      <c r="C3579">
        <v>3.7284542481006901E-3</v>
      </c>
      <c r="D3579">
        <v>132.43274491181199</v>
      </c>
      <c r="E3579">
        <v>1.3882426046848299E-2</v>
      </c>
      <c r="F3579">
        <v>-128.77628316042899</v>
      </c>
    </row>
    <row r="3580" spans="2:6" hidden="1" x14ac:dyDescent="0.25">
      <c r="B3580">
        <v>35777.155431248997</v>
      </c>
      <c r="C3580">
        <v>1.9695259864311999E-3</v>
      </c>
      <c r="D3580">
        <v>137.272737098981</v>
      </c>
      <c r="E3580">
        <v>7.20732077364884E-3</v>
      </c>
      <c r="F3580">
        <v>-123.880575291418</v>
      </c>
    </row>
    <row r="3581" spans="2:6" hidden="1" x14ac:dyDescent="0.25">
      <c r="B3581">
        <v>35787.157431649102</v>
      </c>
      <c r="C3581">
        <v>1.43717887097986E-3</v>
      </c>
      <c r="D3581">
        <v>142.13078872644601</v>
      </c>
      <c r="E3581">
        <v>5.1775384406422204E-3</v>
      </c>
      <c r="F3581">
        <v>-118.90963721231</v>
      </c>
    </row>
    <row r="3582" spans="2:6" hidden="1" x14ac:dyDescent="0.25">
      <c r="B3582">
        <v>35797.1594320492</v>
      </c>
      <c r="C3582">
        <v>1.22744342423624E-3</v>
      </c>
      <c r="D3582">
        <v>147.01781541368101</v>
      </c>
      <c r="E3582">
        <v>4.36359199576857E-3</v>
      </c>
      <c r="F3582">
        <v>-113.883921667945</v>
      </c>
    </row>
    <row r="3583" spans="2:6" hidden="1" x14ac:dyDescent="0.25">
      <c r="B3583">
        <v>35807.1614324494</v>
      </c>
      <c r="C3583">
        <v>1.17180244958171E-3</v>
      </c>
      <c r="D3583">
        <v>151.940976414696</v>
      </c>
      <c r="E3583">
        <v>4.1221479568361299E-3</v>
      </c>
      <c r="F3583">
        <v>-108.836294646957</v>
      </c>
    </row>
    <row r="3584" spans="2:6" hidden="1" x14ac:dyDescent="0.25">
      <c r="B3584">
        <v>35817.163432849498</v>
      </c>
      <c r="C3584">
        <v>1.23672132968684E-3</v>
      </c>
      <c r="D3584">
        <v>156.902753470753</v>
      </c>
      <c r="E3584">
        <v>4.3167985364869002E-3</v>
      </c>
      <c r="F3584">
        <v>-103.80569028234601</v>
      </c>
    </row>
    <row r="3585" spans="2:6" hidden="1" x14ac:dyDescent="0.25">
      <c r="B3585">
        <v>35827.165433249596</v>
      </c>
      <c r="C3585">
        <v>1.45946097650628E-3</v>
      </c>
      <c r="D3585">
        <v>161.90047579103501</v>
      </c>
      <c r="E3585">
        <v>5.0667221153773596E-3</v>
      </c>
      <c r="F3585">
        <v>-98.829114291415607</v>
      </c>
    </row>
    <row r="3586" spans="2:6" hidden="1" x14ac:dyDescent="0.25">
      <c r="B3586">
        <v>35837.167433649702</v>
      </c>
      <c r="C3586">
        <v>2.0170201225030398E-3</v>
      </c>
      <c r="D3586">
        <v>166.926704118576</v>
      </c>
      <c r="E3586">
        <v>6.9760118800004699E-3</v>
      </c>
      <c r="F3586">
        <v>-93.933999779644495</v>
      </c>
    </row>
    <row r="3587" spans="2:6" hidden="1" x14ac:dyDescent="0.25">
      <c r="B3587">
        <v>35847.169434049902</v>
      </c>
      <c r="C3587">
        <v>3.8536127765538301E-3</v>
      </c>
      <c r="D3587">
        <v>171.97037099846301</v>
      </c>
      <c r="E3587">
        <v>1.32879478195592E-2</v>
      </c>
      <c r="F3587">
        <v>-89.132702224464396</v>
      </c>
    </row>
    <row r="3588" spans="2:6" hidden="1" x14ac:dyDescent="0.25">
      <c r="B3588">
        <v>35857.17143445</v>
      </c>
      <c r="C3588">
        <v>5.7273571785572096E-3</v>
      </c>
      <c r="D3588">
        <v>0.36353967273503901</v>
      </c>
      <c r="E3588">
        <v>1.96352111251481E-2</v>
      </c>
      <c r="F3588">
        <v>98.685667912779493</v>
      </c>
    </row>
    <row r="3589" spans="2:6" hidden="1" x14ac:dyDescent="0.25">
      <c r="B3589">
        <v>35867.173434850098</v>
      </c>
      <c r="C3589">
        <v>3.8916083485625299E-3</v>
      </c>
      <c r="D3589">
        <v>2.0573820767426501</v>
      </c>
      <c r="E3589">
        <v>1.33208659242242E-2</v>
      </c>
      <c r="F3589">
        <v>100.225148355372</v>
      </c>
    </row>
    <row r="3590" spans="2:6" hidden="1" x14ac:dyDescent="0.25">
      <c r="B3590">
        <v>35877.175435250203</v>
      </c>
      <c r="C3590">
        <v>2.0566046439986201E-3</v>
      </c>
      <c r="D3590">
        <v>7.0762125242838696</v>
      </c>
      <c r="E3590">
        <v>6.9992927883435604E-3</v>
      </c>
      <c r="F3590">
        <v>104.837976389708</v>
      </c>
    </row>
    <row r="3591" spans="2:6" hidden="1" x14ac:dyDescent="0.25">
      <c r="B3591">
        <v>35887.177435650403</v>
      </c>
      <c r="C3591">
        <v>1.5019733717987101E-3</v>
      </c>
      <c r="D3591">
        <v>12.0668844891287</v>
      </c>
      <c r="E3591">
        <v>5.0725951149619896E-3</v>
      </c>
      <c r="F3591">
        <v>109.461177838623</v>
      </c>
    </row>
    <row r="3592" spans="2:6" hidden="1" x14ac:dyDescent="0.25">
      <c r="B3592">
        <v>35897.179436050501</v>
      </c>
      <c r="C3592">
        <v>1.28403094220311E-3</v>
      </c>
      <c r="D3592">
        <v>17.025897295454399</v>
      </c>
      <c r="E3592">
        <v>4.2949744536713696E-3</v>
      </c>
      <c r="F3592">
        <v>114.140003841062</v>
      </c>
    </row>
    <row r="3593" spans="2:6" hidden="1" x14ac:dyDescent="0.25">
      <c r="B3593">
        <v>35907.181436450599</v>
      </c>
      <c r="C3593">
        <v>1.22681858138653E-3</v>
      </c>
      <c r="D3593">
        <v>21.9543240360114</v>
      </c>
      <c r="E3593">
        <v>4.05741418002233E-3</v>
      </c>
      <c r="F3593">
        <v>118.91601899865501</v>
      </c>
    </row>
    <row r="3594" spans="2:6" hidden="1" x14ac:dyDescent="0.25">
      <c r="B3594">
        <v>35917.183436850697</v>
      </c>
      <c r="C3594">
        <v>1.2952489868333799E-3</v>
      </c>
      <c r="D3594">
        <v>26.857408520352902</v>
      </c>
      <c r="E3594">
        <v>4.2305124173323402E-3</v>
      </c>
      <c r="F3594">
        <v>123.821137392062</v>
      </c>
    </row>
    <row r="3595" spans="2:6" hidden="1" x14ac:dyDescent="0.25">
      <c r="B3595">
        <v>35927.185437250897</v>
      </c>
      <c r="C3595">
        <v>1.5280354954341499E-3</v>
      </c>
      <c r="D3595">
        <v>31.743463493504599</v>
      </c>
      <c r="E3595">
        <v>4.9263418096474297E-3</v>
      </c>
      <c r="F3595">
        <v>128.87222891245401</v>
      </c>
    </row>
    <row r="3596" spans="2:6" hidden="1" x14ac:dyDescent="0.25">
      <c r="B3596">
        <v>35937.187437651002</v>
      </c>
      <c r="C3596">
        <v>2.1094107237895699E-3</v>
      </c>
      <c r="D3596">
        <v>36.622542444049202</v>
      </c>
      <c r="E3596">
        <v>6.7143738582729397E-3</v>
      </c>
      <c r="F3596">
        <v>134.067046320674</v>
      </c>
    </row>
    <row r="3597" spans="2:6" hidden="1" x14ac:dyDescent="0.25">
      <c r="B3597">
        <v>35947.1894380511</v>
      </c>
      <c r="C3597">
        <v>4.02237020208881E-3</v>
      </c>
      <c r="D3597">
        <v>41.504718090792899</v>
      </c>
      <c r="E3597">
        <v>1.26524647584947E-2</v>
      </c>
      <c r="F3597">
        <v>139.38248874878099</v>
      </c>
    </row>
    <row r="3598" spans="2:6" hidden="1" x14ac:dyDescent="0.25">
      <c r="B3598">
        <v>35957.1914384513</v>
      </c>
      <c r="C3598">
        <v>5.9031001258849003E-3</v>
      </c>
      <c r="D3598">
        <v>-130.31919454984501</v>
      </c>
      <c r="E3598">
        <v>1.8262324876508699E-2</v>
      </c>
      <c r="F3598">
        <v>-31.573813903995099</v>
      </c>
    </row>
    <row r="3599" spans="2:6" hidden="1" x14ac:dyDescent="0.25">
      <c r="B3599">
        <v>35967.193438851398</v>
      </c>
      <c r="C3599">
        <v>4.0395082435541602E-3</v>
      </c>
      <c r="D3599">
        <v>-128.69036618478</v>
      </c>
      <c r="E3599">
        <v>1.24626348314329E-2</v>
      </c>
      <c r="F3599">
        <v>-29.8079875115532</v>
      </c>
    </row>
    <row r="3600" spans="2:6" hidden="1" x14ac:dyDescent="0.25">
      <c r="B3600">
        <v>35977.195439251504</v>
      </c>
      <c r="C3600">
        <v>2.1283251188689198E-3</v>
      </c>
      <c r="D3600">
        <v>-123.75988746098</v>
      </c>
      <c r="E3600">
        <v>6.5171711746747204E-3</v>
      </c>
      <c r="F3600">
        <v>-24.431587120487901</v>
      </c>
    </row>
    <row r="3601" spans="2:6" hidden="1" x14ac:dyDescent="0.25">
      <c r="B3601">
        <v>35987.197439651602</v>
      </c>
      <c r="C3601">
        <v>1.5501812343843499E-3</v>
      </c>
      <c r="D3601">
        <v>-118.811974190957</v>
      </c>
      <c r="E3601">
        <v>4.7154955683642403E-3</v>
      </c>
      <c r="F3601">
        <v>-19.151424188492602</v>
      </c>
    </row>
    <row r="3602" spans="2:6" hidden="1" x14ac:dyDescent="0.25">
      <c r="B3602">
        <v>35997.199440051802</v>
      </c>
      <c r="C3602">
        <v>1.3225962638598E-3</v>
      </c>
      <c r="D3602">
        <v>-113.85197272476999</v>
      </c>
      <c r="E3602">
        <v>3.99721109559066E-3</v>
      </c>
      <c r="F3602">
        <v>-14.0106821495801</v>
      </c>
    </row>
    <row r="3603" spans="2:6" hidden="1" x14ac:dyDescent="0.25">
      <c r="B3603">
        <v>36007.2014404519</v>
      </c>
      <c r="C3603">
        <v>1.26235052522072E-3</v>
      </c>
      <c r="D3603">
        <v>-108.887754743464</v>
      </c>
      <c r="E3603">
        <v>3.78787188451868E-3</v>
      </c>
      <c r="F3603">
        <v>-9.0327890572815104</v>
      </c>
    </row>
    <row r="3604" spans="2:6" hidden="1" x14ac:dyDescent="0.25">
      <c r="B3604">
        <v>36017.203440851998</v>
      </c>
      <c r="C3604">
        <v>1.3328468565549101E-3</v>
      </c>
      <c r="D3604">
        <v>-103.92810585972001</v>
      </c>
      <c r="E3604">
        <v>3.9650687104611296E-3</v>
      </c>
      <c r="F3604">
        <v>-4.2190632711006799</v>
      </c>
    </row>
    <row r="3605" spans="2:6" hidden="1" x14ac:dyDescent="0.25">
      <c r="B3605">
        <v>36027.205441252103</v>
      </c>
      <c r="C3605">
        <v>1.5742272359308899E-3</v>
      </c>
      <c r="D3605">
        <v>-98.981130916422501</v>
      </c>
      <c r="E3605">
        <v>4.6336041016255998E-3</v>
      </c>
      <c r="F3605">
        <v>0.450093437192853</v>
      </c>
    </row>
    <row r="3606" spans="2:6" hidden="1" x14ac:dyDescent="0.25">
      <c r="B3606">
        <v>36037.207441652303</v>
      </c>
      <c r="C3606">
        <v>2.1777950052699201E-3</v>
      </c>
      <c r="D3606">
        <v>-94.052770237315798</v>
      </c>
      <c r="E3606">
        <v>6.3278866198439102E-3</v>
      </c>
      <c r="F3606">
        <v>5.0114165590719901</v>
      </c>
    </row>
    <row r="3607" spans="2:6" hidden="1" x14ac:dyDescent="0.25">
      <c r="B3607">
        <v>36047.209442052401</v>
      </c>
      <c r="C3607">
        <v>4.1644228270001403E-3</v>
      </c>
      <c r="D3607">
        <v>-89.145569758008193</v>
      </c>
      <c r="E3607">
        <v>1.1918573020967301E-2</v>
      </c>
      <c r="F3607">
        <v>9.5133622976891505</v>
      </c>
    </row>
    <row r="3608" spans="2:6" hidden="1" x14ac:dyDescent="0.25">
      <c r="B3608">
        <v>36057.211442452499</v>
      </c>
      <c r="C3608">
        <v>6.0939270703300498E-3</v>
      </c>
      <c r="D3608">
        <v>99.028239890052802</v>
      </c>
      <c r="E3608">
        <v>1.6939352596964E-2</v>
      </c>
      <c r="F3608">
        <v>-162.91475475560901</v>
      </c>
    </row>
    <row r="3609" spans="2:6" hidden="1" x14ac:dyDescent="0.25">
      <c r="B3609">
        <v>36067.213442852597</v>
      </c>
      <c r="C3609">
        <v>4.2079713336428898E-3</v>
      </c>
      <c r="D3609">
        <v>100.614184727888</v>
      </c>
      <c r="E3609">
        <v>1.1628699269728E-2</v>
      </c>
      <c r="F3609">
        <v>-161.44674321846199</v>
      </c>
    </row>
    <row r="3610" spans="2:6" hidden="1" x14ac:dyDescent="0.25">
      <c r="B3610">
        <v>36077.215443252797</v>
      </c>
      <c r="C3610">
        <v>2.2227811101045501E-3</v>
      </c>
      <c r="D3610">
        <v>105.47978215978</v>
      </c>
      <c r="E3610">
        <v>6.0313574442123303E-3</v>
      </c>
      <c r="F3610">
        <v>-156.81191966460901</v>
      </c>
    </row>
    <row r="3611" spans="2:6" hidden="1" x14ac:dyDescent="0.25">
      <c r="B3611">
        <v>36087.217443652902</v>
      </c>
      <c r="C3611">
        <v>1.6218741968029901E-3</v>
      </c>
      <c r="D3611">
        <v>110.34832432295499</v>
      </c>
      <c r="E3611">
        <v>4.3246886214868604E-3</v>
      </c>
      <c r="F3611">
        <v>-152.05594017586</v>
      </c>
    </row>
    <row r="3612" spans="2:6" hidden="1" x14ac:dyDescent="0.25">
      <c r="B3612">
        <v>36097.219444053</v>
      </c>
      <c r="C3612">
        <v>1.38488122953298E-3</v>
      </c>
      <c r="D3612">
        <v>115.22993360777799</v>
      </c>
      <c r="E3612">
        <v>3.63556304726489E-3</v>
      </c>
      <c r="F3612">
        <v>-147.16852663348001</v>
      </c>
    </row>
    <row r="3613" spans="2:6" hidden="1" x14ac:dyDescent="0.25">
      <c r="B3613">
        <v>36107.221444453098</v>
      </c>
      <c r="C3613">
        <v>1.3214884147322299E-3</v>
      </c>
      <c r="D3613">
        <v>120.13347100603499</v>
      </c>
      <c r="E3613">
        <v>3.4246433535808302E-3</v>
      </c>
      <c r="F3613">
        <v>-142.16115284259899</v>
      </c>
    </row>
    <row r="3614" spans="2:6" hidden="1" x14ac:dyDescent="0.25">
      <c r="B3614">
        <v>36117.223444853298</v>
      </c>
      <c r="C3614">
        <v>1.3936222478069301E-3</v>
      </c>
      <c r="D3614">
        <v>125.065135558948</v>
      </c>
      <c r="E3614">
        <v>3.5767584941850698E-3</v>
      </c>
      <c r="F3614">
        <v>-137.06539410956</v>
      </c>
    </row>
    <row r="3615" spans="2:6" hidden="1" x14ac:dyDescent="0.25">
      <c r="B3615">
        <v>36127.225445253403</v>
      </c>
      <c r="C3615">
        <v>1.6428098776203499E-3</v>
      </c>
      <c r="D3615">
        <v>130.02740084878599</v>
      </c>
      <c r="E3615">
        <v>4.1894989838756197E-3</v>
      </c>
      <c r="F3615">
        <v>-131.92694100231299</v>
      </c>
    </row>
    <row r="3616" spans="2:6" hidden="1" x14ac:dyDescent="0.25">
      <c r="B3616">
        <v>36137.227445653501</v>
      </c>
      <c r="C3616">
        <v>2.2672276121331802E-3</v>
      </c>
      <c r="D3616">
        <v>135.01846520428501</v>
      </c>
      <c r="E3616">
        <v>5.76192916570358E-3</v>
      </c>
      <c r="F3616">
        <v>-126.796330149536</v>
      </c>
    </row>
    <row r="3617" spans="2:6" hidden="1" x14ac:dyDescent="0.25">
      <c r="B3617">
        <v>36147.2294460536</v>
      </c>
      <c r="C3617">
        <v>4.3245626189068803E-3</v>
      </c>
      <c r="D3617">
        <v>140.03241187005</v>
      </c>
      <c r="E3617">
        <v>1.09755030976943E-2</v>
      </c>
      <c r="F3617">
        <v>-121.718618837242</v>
      </c>
    </row>
    <row r="3618" spans="2:6" hidden="1" x14ac:dyDescent="0.25">
      <c r="B3618">
        <v>36157.231446453799</v>
      </c>
      <c r="C3618">
        <v>6.2542906726861004E-3</v>
      </c>
      <c r="D3618">
        <v>-31.5187365346967</v>
      </c>
      <c r="E3618">
        <v>1.58629983211768E-2</v>
      </c>
      <c r="F3618">
        <v>66.640186847487399</v>
      </c>
    </row>
    <row r="3619" spans="2:6" hidden="1" x14ac:dyDescent="0.25">
      <c r="B3619">
        <v>36167.233446853897</v>
      </c>
      <c r="C3619">
        <v>4.3518314540559096E-3</v>
      </c>
      <c r="D3619">
        <v>-29.9107537049433</v>
      </c>
      <c r="E3619">
        <v>1.10337518722561E-2</v>
      </c>
      <c r="F3619">
        <v>68.173790718107497</v>
      </c>
    </row>
    <row r="3620" spans="2:6" hidden="1" x14ac:dyDescent="0.25">
      <c r="B3620">
        <v>36177.235447254003</v>
      </c>
      <c r="C3620">
        <v>2.2960615137377102E-3</v>
      </c>
      <c r="D3620">
        <v>-24.891357312701</v>
      </c>
      <c r="E3620">
        <v>5.8097765208737096E-3</v>
      </c>
      <c r="F3620">
        <v>72.985442807075998</v>
      </c>
    </row>
    <row r="3621" spans="2:6" hidden="1" x14ac:dyDescent="0.25">
      <c r="B3621">
        <v>36187.237447654101</v>
      </c>
      <c r="C3621">
        <v>1.6745103939303299E-3</v>
      </c>
      <c r="D3621">
        <v>-19.8926576349734</v>
      </c>
      <c r="E3621">
        <v>4.2186833540687396E-3</v>
      </c>
      <c r="F3621">
        <v>77.736516015463494</v>
      </c>
    </row>
    <row r="3622" spans="2:6" hidden="1" x14ac:dyDescent="0.25">
      <c r="B3622">
        <v>36197.239448054301</v>
      </c>
      <c r="C3622">
        <v>1.4299802266996E-3</v>
      </c>
      <c r="D3622">
        <v>-14.9225612716419</v>
      </c>
      <c r="E3622">
        <v>3.5765015730154898E-3</v>
      </c>
      <c r="F3622">
        <v>82.466094509276203</v>
      </c>
    </row>
    <row r="3623" spans="2:6" hidden="1" x14ac:dyDescent="0.25">
      <c r="B3623">
        <v>36207.241448454399</v>
      </c>
      <c r="C3623">
        <v>1.3652561811749299E-3</v>
      </c>
      <c r="D3623">
        <v>-9.9850874309103297</v>
      </c>
      <c r="E3623">
        <v>3.3791827922103998E-3</v>
      </c>
      <c r="F3623">
        <v>87.219997905044494</v>
      </c>
    </row>
    <row r="3624" spans="2:6" hidden="1" x14ac:dyDescent="0.25">
      <c r="B3624">
        <v>36217.243448854497</v>
      </c>
      <c r="C3624">
        <v>1.4408230977788199E-3</v>
      </c>
      <c r="D3624">
        <v>-5.0798997547259797</v>
      </c>
      <c r="E3624">
        <v>3.5186871037881E-3</v>
      </c>
      <c r="F3624">
        <v>92.044138765745501</v>
      </c>
    </row>
    <row r="3625" spans="2:6" hidden="1" x14ac:dyDescent="0.25">
      <c r="B3625">
        <v>36227.245449254602</v>
      </c>
      <c r="C3625">
        <v>1.6995570778650399E-3</v>
      </c>
      <c r="D3625">
        <v>-0.20253809311458401</v>
      </c>
      <c r="E3625">
        <v>4.0851851333608804E-3</v>
      </c>
      <c r="F3625">
        <v>96.977684659203007</v>
      </c>
    </row>
    <row r="3626" spans="2:6" hidden="1" x14ac:dyDescent="0.25">
      <c r="B3626">
        <v>36237.247449654802</v>
      </c>
      <c r="C3626">
        <v>2.3463412737678101E-3</v>
      </c>
      <c r="D3626">
        <v>4.6548762399864403</v>
      </c>
      <c r="E3626">
        <v>5.5420058502549897E-3</v>
      </c>
      <c r="F3626">
        <v>102.046348405904</v>
      </c>
    </row>
    <row r="3627" spans="2:6" hidden="1" x14ac:dyDescent="0.25">
      <c r="B3627">
        <v>36247.2494500549</v>
      </c>
      <c r="C3627">
        <v>4.4748319485148199E-3</v>
      </c>
      <c r="D3627">
        <v>9.5023766020711502</v>
      </c>
      <c r="E3627">
        <v>1.03797910273624E-2</v>
      </c>
      <c r="F3627">
        <v>107.25645401822401</v>
      </c>
    </row>
    <row r="3628" spans="2:6" hidden="1" x14ac:dyDescent="0.25">
      <c r="B3628">
        <v>36257.251450454998</v>
      </c>
      <c r="C3628">
        <v>6.4092477828740901E-3</v>
      </c>
      <c r="D3628">
        <v>-162.319998178758</v>
      </c>
      <c r="E3628">
        <v>1.4441088197972801E-2</v>
      </c>
      <c r="F3628">
        <v>-63.669761242224901</v>
      </c>
    </row>
    <row r="3629" spans="2:6" hidden="1" x14ac:dyDescent="0.25">
      <c r="B3629">
        <v>36267.253450855103</v>
      </c>
      <c r="C3629">
        <v>4.4944600086549904E-3</v>
      </c>
      <c r="D3629">
        <v>-160.79048228665999</v>
      </c>
      <c r="E3629">
        <v>1.00778627070319E-2</v>
      </c>
      <c r="F3629">
        <v>-61.991139582564003</v>
      </c>
    </row>
    <row r="3630" spans="2:6" hidden="1" x14ac:dyDescent="0.25">
      <c r="B3630">
        <v>36277.255451255303</v>
      </c>
      <c r="C3630">
        <v>2.36756856324128E-3</v>
      </c>
      <c r="D3630">
        <v>-155.91337393153199</v>
      </c>
      <c r="E3630">
        <v>5.2338839046141301E-3</v>
      </c>
      <c r="F3630">
        <v>-56.550407801495297</v>
      </c>
    </row>
    <row r="3631" spans="2:6" hidden="1" x14ac:dyDescent="0.25">
      <c r="B3631">
        <v>36287.257451655401</v>
      </c>
      <c r="C3631">
        <v>1.72370178981614E-3</v>
      </c>
      <c r="D3631">
        <v>-151.01364744663499</v>
      </c>
      <c r="E3631">
        <v>3.7652821036368998E-3</v>
      </c>
      <c r="F3631">
        <v>-51.158040201631202</v>
      </c>
    </row>
    <row r="3632" spans="2:6" hidden="1" x14ac:dyDescent="0.25">
      <c r="B3632">
        <v>36297.259452055499</v>
      </c>
      <c r="C3632">
        <v>1.46967969137869E-3</v>
      </c>
      <c r="D3632">
        <v>-146.09072508035001</v>
      </c>
      <c r="E3632">
        <v>3.17872170254459E-3</v>
      </c>
      <c r="F3632">
        <v>-45.883494754813903</v>
      </c>
    </row>
    <row r="3633" spans="2:6" hidden="1" x14ac:dyDescent="0.25">
      <c r="B3633">
        <v>36307.261452455597</v>
      </c>
      <c r="C3633">
        <v>1.40155493343996E-3</v>
      </c>
      <c r="D3633">
        <v>-141.14765831127201</v>
      </c>
      <c r="E3633">
        <v>3.0056717704132099E-3</v>
      </c>
      <c r="F3633">
        <v>-40.782086168739603</v>
      </c>
    </row>
    <row r="3634" spans="2:6" hidden="1" x14ac:dyDescent="0.25">
      <c r="B3634">
        <v>36317.263452855797</v>
      </c>
      <c r="C3634">
        <v>1.4784117760687199E-3</v>
      </c>
      <c r="D3634">
        <v>-136.19054997184901</v>
      </c>
      <c r="E3634">
        <v>3.14526030804214E-3</v>
      </c>
      <c r="F3634">
        <v>-35.885538267490404</v>
      </c>
    </row>
    <row r="3635" spans="2:6" hidden="1" x14ac:dyDescent="0.25">
      <c r="B3635">
        <v>36327.265453255903</v>
      </c>
      <c r="C3635">
        <v>1.7444370048346101E-3</v>
      </c>
      <c r="D3635">
        <v>-131.22736925311099</v>
      </c>
      <c r="E3635">
        <v>3.6801960145281202E-3</v>
      </c>
      <c r="F3635">
        <v>-31.1974452416327</v>
      </c>
    </row>
    <row r="3636" spans="2:6" hidden="1" x14ac:dyDescent="0.25">
      <c r="B3636">
        <v>36337.267453656001</v>
      </c>
      <c r="C3636">
        <v>2.4110279339141102E-3</v>
      </c>
      <c r="D3636">
        <v>-126.26640177625499</v>
      </c>
      <c r="E3636">
        <v>5.0378530612095497E-3</v>
      </c>
      <c r="F3636">
        <v>-26.6936789314843</v>
      </c>
    </row>
    <row r="3637" spans="2:6" hidden="1" x14ac:dyDescent="0.25">
      <c r="B3637">
        <v>36347.269454056099</v>
      </c>
      <c r="C3637">
        <v>4.60672300218588E-3</v>
      </c>
      <c r="D3637">
        <v>-121.314894888024</v>
      </c>
      <c r="E3637">
        <v>9.5168364587604002E-3</v>
      </c>
      <c r="F3637">
        <v>-22.326656758875199</v>
      </c>
    </row>
    <row r="3638" spans="2:6" hidden="1" x14ac:dyDescent="0.25">
      <c r="B3638">
        <v>36357.271454456299</v>
      </c>
      <c r="C3638">
        <v>6.5712392636888099E-3</v>
      </c>
      <c r="D3638">
        <v>67.026582375704393</v>
      </c>
      <c r="E3638">
        <v>1.3255624719365601E-2</v>
      </c>
      <c r="F3638">
        <v>164.954896729518</v>
      </c>
    </row>
    <row r="3639" spans="2:6" hidden="1" x14ac:dyDescent="0.25">
      <c r="B3639">
        <v>36367.273454856397</v>
      </c>
      <c r="C3639">
        <v>4.64978584951209E-3</v>
      </c>
      <c r="D3639">
        <v>68.543190879071602</v>
      </c>
      <c r="E3639">
        <v>9.3343712287269898E-3</v>
      </c>
      <c r="F3639">
        <v>166.26375892448701</v>
      </c>
    </row>
    <row r="3640" spans="2:6" hidden="1" x14ac:dyDescent="0.25">
      <c r="B3640">
        <v>36377.275455256502</v>
      </c>
      <c r="C3640">
        <v>2.4553711564874298E-3</v>
      </c>
      <c r="D3640">
        <v>73.449530830804804</v>
      </c>
      <c r="E3640">
        <v>4.8474895124146003E-3</v>
      </c>
      <c r="F3640">
        <v>170.63444166378599</v>
      </c>
    </row>
    <row r="3641" spans="2:6" hidden="1" x14ac:dyDescent="0.25">
      <c r="B3641">
        <v>36387.2774556566</v>
      </c>
      <c r="C3641">
        <v>1.7911594320328601E-3</v>
      </c>
      <c r="D3641">
        <v>78.345813622093303</v>
      </c>
      <c r="E3641">
        <v>3.47530399468006E-3</v>
      </c>
      <c r="F3641">
        <v>175.14574155088701</v>
      </c>
    </row>
    <row r="3642" spans="2:6" hidden="1" x14ac:dyDescent="0.25">
      <c r="B3642">
        <v>36397.2794560568</v>
      </c>
      <c r="C3642">
        <v>1.52907432786661E-3</v>
      </c>
      <c r="D3642">
        <v>83.238781089000199</v>
      </c>
      <c r="E3642">
        <v>2.9166284538545998E-3</v>
      </c>
      <c r="F3642">
        <v>179.846389596329</v>
      </c>
    </row>
    <row r="3643" spans="2:6" hidden="1" x14ac:dyDescent="0.25">
      <c r="B3643">
        <v>36407.281456456898</v>
      </c>
      <c r="C3643">
        <v>1.4586283506968099E-3</v>
      </c>
      <c r="D3643">
        <v>88.136217001110893</v>
      </c>
      <c r="E3643">
        <v>2.73899279857242E-3</v>
      </c>
      <c r="F3643">
        <v>-175.239551534253</v>
      </c>
    </row>
    <row r="3644" spans="2:6" hidden="1" x14ac:dyDescent="0.25">
      <c r="B3644">
        <v>36417.283456857003</v>
      </c>
      <c r="C3644">
        <v>1.53753288425964E-3</v>
      </c>
      <c r="D3644">
        <v>93.045530510361004</v>
      </c>
      <c r="E3644">
        <v>2.8490370704414101E-3</v>
      </c>
      <c r="F3644">
        <v>-170.11789505438301</v>
      </c>
    </row>
    <row r="3645" spans="2:6" hidden="1" x14ac:dyDescent="0.25">
      <c r="B3645">
        <v>36427.285457257101</v>
      </c>
      <c r="C3645">
        <v>1.81122854972344E-3</v>
      </c>
      <c r="D3645">
        <v>97.972526724628693</v>
      </c>
      <c r="E3645">
        <v>3.32221124428263E-3</v>
      </c>
      <c r="F3645">
        <v>-164.824951447258</v>
      </c>
    </row>
    <row r="3646" spans="2:6" hidden="1" x14ac:dyDescent="0.25">
      <c r="B3646">
        <v>36437.287457657301</v>
      </c>
      <c r="C3646">
        <v>2.4973869753545401E-3</v>
      </c>
      <c r="D3646">
        <v>102.920351484756</v>
      </c>
      <c r="E3646">
        <v>4.5498680732352003E-3</v>
      </c>
      <c r="F3646">
        <v>-159.42214856169099</v>
      </c>
    </row>
    <row r="3647" spans="2:6" hidden="1" x14ac:dyDescent="0.25">
      <c r="B3647">
        <v>36447.289458057399</v>
      </c>
      <c r="C3647">
        <v>4.75818486827842E-3</v>
      </c>
      <c r="D3647">
        <v>107.888769317727</v>
      </c>
      <c r="E3647">
        <v>8.6372380516903102E-3</v>
      </c>
      <c r="F3647">
        <v>-153.98483166381899</v>
      </c>
    </row>
    <row r="3648" spans="2:6" hidden="1" x14ac:dyDescent="0.25">
      <c r="B3648">
        <v>36457.291458457497</v>
      </c>
      <c r="C3648">
        <v>6.6981217519658702E-3</v>
      </c>
      <c r="D3648">
        <v>-63.642652099580303</v>
      </c>
      <c r="E3648">
        <v>1.2141099062210101E-2</v>
      </c>
      <c r="F3648">
        <v>35.1508880784844</v>
      </c>
    </row>
    <row r="3649" spans="2:6" hidden="1" x14ac:dyDescent="0.25">
      <c r="B3649">
        <v>36467.293458857697</v>
      </c>
      <c r="C3649">
        <v>4.7753053400066397E-3</v>
      </c>
      <c r="D3649">
        <v>-62.130808697361502</v>
      </c>
      <c r="E3649">
        <v>8.6543436704020395E-3</v>
      </c>
      <c r="F3649">
        <v>36.708587731740003</v>
      </c>
    </row>
    <row r="3650" spans="2:6" hidden="1" x14ac:dyDescent="0.25">
      <c r="B3650">
        <v>36477.295459257803</v>
      </c>
      <c r="C3650">
        <v>2.51602563815812E-3</v>
      </c>
      <c r="D3650">
        <v>-57.134733462462201</v>
      </c>
      <c r="E3650">
        <v>4.5565245746562897E-3</v>
      </c>
      <c r="F3650">
        <v>41.867731006288203</v>
      </c>
    </row>
    <row r="3651" spans="2:6" hidden="1" x14ac:dyDescent="0.25">
      <c r="B3651">
        <v>36487.297459657901</v>
      </c>
      <c r="C3651">
        <v>1.83263209843447E-3</v>
      </c>
      <c r="D3651">
        <v>-52.147649343747503</v>
      </c>
      <c r="E3651">
        <v>3.31017571106178E-3</v>
      </c>
      <c r="F3651">
        <v>46.880652138897602</v>
      </c>
    </row>
    <row r="3652" spans="2:6" hidden="1" x14ac:dyDescent="0.25">
      <c r="B3652">
        <v>36497.299460057999</v>
      </c>
      <c r="C3652">
        <v>1.56339225507322E-3</v>
      </c>
      <c r="D3652">
        <v>-47.1787378843716</v>
      </c>
      <c r="E3652">
        <v>2.8075901101922E-3</v>
      </c>
      <c r="F3652">
        <v>51.764239975230097</v>
      </c>
    </row>
    <row r="3653" spans="2:6" hidden="1" x14ac:dyDescent="0.25">
      <c r="B3653">
        <v>36507.301460458199</v>
      </c>
      <c r="C3653">
        <v>1.4915127600636699E-3</v>
      </c>
      <c r="D3653">
        <v>-42.235048157342597</v>
      </c>
      <c r="E3653">
        <v>2.6524164545508101E-3</v>
      </c>
      <c r="F3653">
        <v>56.556060196704102</v>
      </c>
    </row>
    <row r="3654" spans="2:6" hidden="1" x14ac:dyDescent="0.25">
      <c r="B3654">
        <v>36517.303460858297</v>
      </c>
      <c r="C3654">
        <v>1.5733897179307601E-3</v>
      </c>
      <c r="D3654">
        <v>-37.320391037117503</v>
      </c>
      <c r="E3654">
        <v>2.7585980793597602E-3</v>
      </c>
      <c r="F3654">
        <v>61.307337090567799</v>
      </c>
    </row>
    <row r="3655" spans="2:6" hidden="1" x14ac:dyDescent="0.25">
      <c r="B3655">
        <v>36527.305461258402</v>
      </c>
      <c r="C3655">
        <v>1.8556955260858299E-3</v>
      </c>
      <c r="D3655">
        <v>-32.434728307457704</v>
      </c>
      <c r="E3655">
        <v>3.1939834416898098E-3</v>
      </c>
      <c r="F3655">
        <v>66.0752253255298</v>
      </c>
    </row>
    <row r="3656" spans="2:6" hidden="1" x14ac:dyDescent="0.25">
      <c r="B3656">
        <v>36537.3074616585</v>
      </c>
      <c r="C3656">
        <v>2.5622333851555699E-3</v>
      </c>
      <c r="D3656">
        <v>-27.574172917283899</v>
      </c>
      <c r="E3656">
        <v>4.31337922517334E-3</v>
      </c>
      <c r="F3656">
        <v>70.914724312315499</v>
      </c>
    </row>
    <row r="3657" spans="2:6" hidden="1" x14ac:dyDescent="0.25">
      <c r="B3657">
        <v>36547.3094620587</v>
      </c>
      <c r="C3657">
        <v>4.8880516228301998E-3</v>
      </c>
      <c r="D3657">
        <v>-22.7315029479395</v>
      </c>
      <c r="E3657">
        <v>8.0271913054301494E-3</v>
      </c>
      <c r="F3657">
        <v>75.870291520506299</v>
      </c>
    </row>
    <row r="3658" spans="2:6" hidden="1" x14ac:dyDescent="0.25">
      <c r="B3658">
        <v>36557.311462458798</v>
      </c>
      <c r="C3658">
        <v>6.8333866541901303E-3</v>
      </c>
      <c r="D3658">
        <v>165.50220460902401</v>
      </c>
      <c r="E3658">
        <v>1.0735114390646399E-2</v>
      </c>
      <c r="F3658">
        <v>-95.327989730549206</v>
      </c>
    </row>
    <row r="3659" spans="2:6" hidden="1" x14ac:dyDescent="0.25">
      <c r="B3659">
        <v>36567.313462858903</v>
      </c>
      <c r="C3659">
        <v>4.9129655951673E-3</v>
      </c>
      <c r="D3659">
        <v>166.93924598542799</v>
      </c>
      <c r="E3659">
        <v>7.6615144289556196E-3</v>
      </c>
      <c r="F3659">
        <v>-93.794607807133104</v>
      </c>
    </row>
    <row r="3660" spans="2:6" hidden="1" x14ac:dyDescent="0.25">
      <c r="B3660">
        <v>36577.315463259001</v>
      </c>
      <c r="C3660">
        <v>2.58853025778359E-3</v>
      </c>
      <c r="D3660">
        <v>171.78787451819699</v>
      </c>
      <c r="E3660">
        <v>3.9419471011370799E-3</v>
      </c>
      <c r="F3660">
        <v>-88.447093875268095</v>
      </c>
    </row>
    <row r="3661" spans="2:6" hidden="1" x14ac:dyDescent="0.25">
      <c r="B3661">
        <v>36587.317463659201</v>
      </c>
      <c r="C3661">
        <v>1.8845268443796501E-3</v>
      </c>
      <c r="D3661">
        <v>176.65688251824599</v>
      </c>
      <c r="E3661">
        <v>2.8115073658300399E-3</v>
      </c>
      <c r="F3661">
        <v>-83.050204245202494</v>
      </c>
    </row>
    <row r="3662" spans="2:6" hidden="1" x14ac:dyDescent="0.25">
      <c r="B3662">
        <v>36597.319464059299</v>
      </c>
      <c r="C3662">
        <v>1.6063407481351701E-3</v>
      </c>
      <c r="D3662">
        <v>-178.44842695689499</v>
      </c>
      <c r="E3662">
        <v>2.3570788310537201E-3</v>
      </c>
      <c r="F3662">
        <v>-77.684172968393895</v>
      </c>
    </row>
    <row r="3663" spans="2:6" hidden="1" x14ac:dyDescent="0.25">
      <c r="B3663">
        <v>36607.321464459397</v>
      </c>
      <c r="C3663">
        <v>1.5310238440486099E-3</v>
      </c>
      <c r="D3663">
        <v>-173.526421191156</v>
      </c>
      <c r="E3663">
        <v>2.2185776535015599E-3</v>
      </c>
      <c r="F3663">
        <v>-72.433994501727398</v>
      </c>
    </row>
    <row r="3664" spans="2:6" hidden="1" x14ac:dyDescent="0.25">
      <c r="B3664">
        <v>36617.323464859503</v>
      </c>
      <c r="C3664">
        <v>1.61368833401714E-3</v>
      </c>
      <c r="D3664">
        <v>-168.57918585401001</v>
      </c>
      <c r="E3664">
        <v>2.3172534515709699E-3</v>
      </c>
      <c r="F3664">
        <v>-67.371650530745896</v>
      </c>
    </row>
    <row r="3665" spans="2:6" hidden="1" x14ac:dyDescent="0.25">
      <c r="B3665">
        <v>36627.325465259702</v>
      </c>
      <c r="C3665">
        <v>1.90219704037876E-3</v>
      </c>
      <c r="D3665">
        <v>-163.612140553948</v>
      </c>
      <c r="E3665">
        <v>2.7133271731185301E-3</v>
      </c>
      <c r="F3665">
        <v>-62.5412289244032</v>
      </c>
    </row>
    <row r="3666" spans="2:6" hidden="1" x14ac:dyDescent="0.25">
      <c r="B3666">
        <v>36637.327465659801</v>
      </c>
      <c r="C3666">
        <v>2.6262687735997699E-3</v>
      </c>
      <c r="D3666">
        <v>-158.63313520113201</v>
      </c>
      <c r="E3666">
        <v>3.7249610784902201E-3</v>
      </c>
      <c r="F3666">
        <v>-57.950766333434203</v>
      </c>
    </row>
    <row r="3667" spans="2:6" hidden="1" x14ac:dyDescent="0.25">
      <c r="B3667">
        <v>36647.329466059899</v>
      </c>
      <c r="C3667">
        <v>5.0126348760131702E-3</v>
      </c>
      <c r="D3667">
        <v>-153.65110468283601</v>
      </c>
      <c r="E3667">
        <v>7.0670005885930696E-3</v>
      </c>
      <c r="F3667">
        <v>-53.571782041315103</v>
      </c>
    </row>
    <row r="3668" spans="2:6" hidden="1" x14ac:dyDescent="0.25">
      <c r="B3668">
        <v>36657.331466459997</v>
      </c>
      <c r="C3668">
        <v>6.9628488058900602E-3</v>
      </c>
      <c r="D3668">
        <v>34.847922790826303</v>
      </c>
      <c r="E3668">
        <v>9.6780554729846407E-3</v>
      </c>
      <c r="F3668">
        <v>133.63225438675801</v>
      </c>
    </row>
    <row r="3669" spans="2:6" hidden="1" x14ac:dyDescent="0.25">
      <c r="B3669">
        <v>36667.333466860196</v>
      </c>
      <c r="C3669">
        <v>5.0502857973402501E-3</v>
      </c>
      <c r="D3669">
        <v>36.289197291480903</v>
      </c>
      <c r="E3669">
        <v>6.9973568915383897E-3</v>
      </c>
      <c r="F3669">
        <v>134.81194615242299</v>
      </c>
    </row>
    <row r="3670" spans="2:6" hidden="1" x14ac:dyDescent="0.25">
      <c r="B3670">
        <v>36677.335467260302</v>
      </c>
      <c r="C3670">
        <v>2.6650882537499099E-3</v>
      </c>
      <c r="D3670">
        <v>41.236196086648697</v>
      </c>
      <c r="E3670">
        <v>3.64633868894341E-3</v>
      </c>
      <c r="F3670">
        <v>138.99223806785599</v>
      </c>
    </row>
    <row r="3671" spans="2:6" hidden="1" x14ac:dyDescent="0.25">
      <c r="B3671">
        <v>36687.3374676604</v>
      </c>
      <c r="C3671">
        <v>1.9431853825435199E-3</v>
      </c>
      <c r="D3671">
        <v>46.165160777349101</v>
      </c>
      <c r="E3671">
        <v>2.61827472926424E-3</v>
      </c>
      <c r="F3671">
        <v>143.29184967222901</v>
      </c>
    </row>
    <row r="3672" spans="2:6" hidden="1" x14ac:dyDescent="0.25">
      <c r="B3672">
        <v>36697.339468060498</v>
      </c>
      <c r="C3672">
        <v>1.6582647339585901E-3</v>
      </c>
      <c r="D3672">
        <v>51.078095449522799</v>
      </c>
      <c r="E3672">
        <v>2.19559288870461E-3</v>
      </c>
      <c r="F3672">
        <v>147.798044706241</v>
      </c>
    </row>
    <row r="3673" spans="2:6" hidden="1" x14ac:dyDescent="0.25">
      <c r="B3673">
        <v>36707.341468460698</v>
      </c>
      <c r="C3673">
        <v>1.58143033379299E-3</v>
      </c>
      <c r="D3673">
        <v>55.979610732216003</v>
      </c>
      <c r="E3673">
        <v>2.0548373633246099E-3</v>
      </c>
      <c r="F3673">
        <v>152.57887927997601</v>
      </c>
    </row>
    <row r="3674" spans="2:6" hidden="1" x14ac:dyDescent="0.25">
      <c r="B3674">
        <v>36717.343468860803</v>
      </c>
      <c r="C3674">
        <v>1.6665359804753899E-3</v>
      </c>
      <c r="D3674">
        <v>60.876061107938099</v>
      </c>
      <c r="E3674">
        <v>2.1248661433320398E-3</v>
      </c>
      <c r="F3674">
        <v>157.672398279855</v>
      </c>
    </row>
    <row r="3675" spans="2:6" hidden="1" x14ac:dyDescent="0.25">
      <c r="B3675">
        <v>36727.345469260901</v>
      </c>
      <c r="C3675">
        <v>1.9625586084431098E-3</v>
      </c>
      <c r="D3675">
        <v>65.774356123838302</v>
      </c>
      <c r="E3675">
        <v>2.45854693159268E-3</v>
      </c>
      <c r="F3675">
        <v>163.07731789927399</v>
      </c>
    </row>
    <row r="3676" spans="2:6" hidden="1" x14ac:dyDescent="0.25">
      <c r="B3676">
        <v>36737.347469660999</v>
      </c>
      <c r="C3676">
        <v>2.7048496495427998E-3</v>
      </c>
      <c r="D3676">
        <v>70.680724759938002</v>
      </c>
      <c r="E3676">
        <v>3.3375512084435699E-3</v>
      </c>
      <c r="F3676">
        <v>168.74812104268901</v>
      </c>
    </row>
    <row r="3677" spans="2:6" hidden="1" x14ac:dyDescent="0.25">
      <c r="B3677">
        <v>36747.349470061199</v>
      </c>
      <c r="C3677">
        <v>5.1503838196766396E-3</v>
      </c>
      <c r="D3677">
        <v>75.5996959088952</v>
      </c>
      <c r="E3677">
        <v>6.2806331173743601E-3</v>
      </c>
      <c r="F3677">
        <v>174.59820470200299</v>
      </c>
    </row>
    <row r="3678" spans="2:6" hidden="1" x14ac:dyDescent="0.25">
      <c r="B3678">
        <v>36757.351470461297</v>
      </c>
      <c r="C3678">
        <v>7.0603698576516098E-3</v>
      </c>
      <c r="D3678">
        <v>-95.929087085172597</v>
      </c>
      <c r="E3678">
        <v>8.5045915264145601E-3</v>
      </c>
      <c r="F3678">
        <v>4.7626477800870699</v>
      </c>
    </row>
    <row r="3679" spans="2:6" hidden="1" x14ac:dyDescent="0.25">
      <c r="B3679">
        <v>36767.353470861402</v>
      </c>
      <c r="C3679">
        <v>5.1604061535309199E-3</v>
      </c>
      <c r="D3679">
        <v>-94.519920481255795</v>
      </c>
      <c r="E3679">
        <v>6.2068978294319002E-3</v>
      </c>
      <c r="F3679">
        <v>6.3709147496649603</v>
      </c>
    </row>
    <row r="3680" spans="2:6" hidden="1" x14ac:dyDescent="0.25">
      <c r="B3680">
        <v>36777.3554712615</v>
      </c>
      <c r="C3680">
        <v>2.7162934498427098E-3</v>
      </c>
      <c r="D3680">
        <v>-89.563523675225497</v>
      </c>
      <c r="E3680">
        <v>3.2542330624477098E-3</v>
      </c>
      <c r="F3680">
        <v>12.066246583568701</v>
      </c>
    </row>
    <row r="3681" spans="2:6" hidden="1" x14ac:dyDescent="0.25">
      <c r="B3681">
        <v>36787.3574716617</v>
      </c>
      <c r="C3681">
        <v>1.9765822571287599E-3</v>
      </c>
      <c r="D3681">
        <v>-84.603863669202298</v>
      </c>
      <c r="E3681">
        <v>2.3579623269423399E-3</v>
      </c>
      <c r="F3681">
        <v>17.526567268579999</v>
      </c>
    </row>
    <row r="3682" spans="2:6" hidden="1" x14ac:dyDescent="0.25">
      <c r="B3682">
        <v>36797.359472061798</v>
      </c>
      <c r="C3682">
        <v>1.6846970554016401E-3</v>
      </c>
      <c r="D3682">
        <v>-79.648454629385199</v>
      </c>
      <c r="E3682">
        <v>1.9968137191921599E-3</v>
      </c>
      <c r="F3682">
        <v>22.7209055409167</v>
      </c>
    </row>
    <row r="3683" spans="2:6" hidden="1" x14ac:dyDescent="0.25">
      <c r="B3683">
        <v>36807.361472461896</v>
      </c>
      <c r="C3683">
        <v>1.60607434949922E-3</v>
      </c>
      <c r="D3683">
        <v>-74.704800530703395</v>
      </c>
      <c r="E3683">
        <v>1.8840333669215999E-3</v>
      </c>
      <c r="F3683">
        <v>27.658796906666701</v>
      </c>
    </row>
    <row r="3684" spans="2:6" hidden="1" x14ac:dyDescent="0.25">
      <c r="B3684">
        <v>36817.363472862002</v>
      </c>
      <c r="C3684">
        <v>1.6933868998959399E-3</v>
      </c>
      <c r="D3684">
        <v>-69.779052416343603</v>
      </c>
      <c r="E3684">
        <v>1.9559840566925999E-3</v>
      </c>
      <c r="F3684">
        <v>32.383459951452302</v>
      </c>
    </row>
    <row r="3685" spans="2:6" hidden="1" x14ac:dyDescent="0.25">
      <c r="B3685">
        <v>36827.365473262202</v>
      </c>
      <c r="C3685">
        <v>1.9967197014813102E-3</v>
      </c>
      <c r="D3685">
        <v>-64.874961796958203</v>
      </c>
      <c r="E3685">
        <v>2.2579438678568598E-3</v>
      </c>
      <c r="F3685">
        <v>36.962555704791797</v>
      </c>
    </row>
    <row r="3686" spans="2:6" hidden="1" x14ac:dyDescent="0.25">
      <c r="B3686">
        <v>36837.3674736623</v>
      </c>
      <c r="C3686">
        <v>2.7569318089906399E-3</v>
      </c>
      <c r="D3686">
        <v>-59.993139055482899</v>
      </c>
      <c r="E3686">
        <v>3.0347003539111599E-3</v>
      </c>
      <c r="F3686">
        <v>41.478559113223902</v>
      </c>
    </row>
    <row r="3687" spans="2:6" hidden="1" x14ac:dyDescent="0.25">
      <c r="B3687">
        <v>36847.369474062398</v>
      </c>
      <c r="C3687">
        <v>5.2605190356658201E-3</v>
      </c>
      <c r="D3687">
        <v>-55.130833286493598</v>
      </c>
      <c r="E3687">
        <v>5.6081095015779198E-3</v>
      </c>
      <c r="F3687">
        <v>46.019173337316701</v>
      </c>
    </row>
    <row r="3688" spans="2:6" hidden="1" x14ac:dyDescent="0.25">
      <c r="B3688">
        <v>36857.371474462503</v>
      </c>
      <c r="C3688">
        <v>7.1748514887841897E-3</v>
      </c>
      <c r="D3688">
        <v>133.211019563842</v>
      </c>
      <c r="E3688">
        <v>7.1826842723860997E-3</v>
      </c>
      <c r="F3688">
        <v>-125.831643549744</v>
      </c>
    </row>
    <row r="3689" spans="2:6" hidden="1" x14ac:dyDescent="0.25">
      <c r="B3689">
        <v>36867.373474862703</v>
      </c>
      <c r="C3689">
        <v>5.2910315810282297E-3</v>
      </c>
      <c r="D3689">
        <v>134.560639329118</v>
      </c>
      <c r="E3689">
        <v>5.2422113766254896E-3</v>
      </c>
      <c r="F3689">
        <v>-124.511649097473</v>
      </c>
    </row>
    <row r="3690" spans="2:6" hidden="1" x14ac:dyDescent="0.25">
      <c r="B3690">
        <v>36877.375475262801</v>
      </c>
      <c r="C3690">
        <v>2.78859657549471E-3</v>
      </c>
      <c r="D3690">
        <v>139.40710005260101</v>
      </c>
      <c r="E3690">
        <v>2.6625975827116299E-3</v>
      </c>
      <c r="F3690">
        <v>-119.480754956909</v>
      </c>
    </row>
    <row r="3691" spans="2:6" hidden="1" x14ac:dyDescent="0.25">
      <c r="B3691">
        <v>36887.377475662899</v>
      </c>
      <c r="C3691">
        <v>2.03051048037479E-3</v>
      </c>
      <c r="D3691">
        <v>144.26620239978601</v>
      </c>
      <c r="E3691">
        <v>1.8741602829179401E-3</v>
      </c>
      <c r="F3691">
        <v>-114.245529722914</v>
      </c>
    </row>
    <row r="3692" spans="2:6" hidden="1" x14ac:dyDescent="0.25">
      <c r="B3692">
        <v>36897.379476062997</v>
      </c>
      <c r="C3692">
        <v>1.7306657978397801E-3</v>
      </c>
      <c r="D3692">
        <v>149.14562450884301</v>
      </c>
      <c r="E3692">
        <v>1.5524650644357599E-3</v>
      </c>
      <c r="F3692">
        <v>-108.858970516097</v>
      </c>
    </row>
    <row r="3693" spans="2:6" hidden="1" x14ac:dyDescent="0.25">
      <c r="B3693">
        <v>36907.381476463197</v>
      </c>
      <c r="C3693">
        <v>1.6489697287988699E-3</v>
      </c>
      <c r="D3693">
        <v>154.05049132580299</v>
      </c>
      <c r="E3693">
        <v>1.44756224306332E-3</v>
      </c>
      <c r="F3693">
        <v>-103.416233753584</v>
      </c>
    </row>
    <row r="3694" spans="2:6" hidden="1" x14ac:dyDescent="0.25">
      <c r="B3694">
        <v>36917.383476863302</v>
      </c>
      <c r="C3694">
        <v>1.7369375918271401E-3</v>
      </c>
      <c r="D3694">
        <v>158.98267197989099</v>
      </c>
      <c r="E3694">
        <v>1.50330206167909E-3</v>
      </c>
      <c r="F3694">
        <v>-98.035131357700394</v>
      </c>
    </row>
    <row r="3695" spans="2:6" hidden="1" x14ac:dyDescent="0.25">
      <c r="B3695">
        <v>36927.3854772634</v>
      </c>
      <c r="C3695">
        <v>2.0457125685909901E-3</v>
      </c>
      <c r="D3695">
        <v>163.94046019225399</v>
      </c>
      <c r="E3695">
        <v>1.7573185288905801E-3</v>
      </c>
      <c r="F3695">
        <v>-92.827383046405402</v>
      </c>
    </row>
    <row r="3696" spans="2:6" hidden="1" x14ac:dyDescent="0.25">
      <c r="B3696">
        <v>36937.3874776636</v>
      </c>
      <c r="C3696">
        <v>2.8214361140197499E-3</v>
      </c>
      <c r="D3696">
        <v>168.918769488946</v>
      </c>
      <c r="E3696">
        <v>2.4174710171106198E-3</v>
      </c>
      <c r="F3696">
        <v>-87.8709458909955</v>
      </c>
    </row>
    <row r="3697" spans="2:6" hidden="1" x14ac:dyDescent="0.25">
      <c r="B3697">
        <v>36947.389478063698</v>
      </c>
      <c r="C3697">
        <v>5.3788994782575199E-3</v>
      </c>
      <c r="D3697">
        <v>173.90990865844199</v>
      </c>
      <c r="E3697">
        <v>4.6086373108597603E-3</v>
      </c>
      <c r="F3697">
        <v>-83.193314398459194</v>
      </c>
    </row>
    <row r="3698" spans="2:6" hidden="1" x14ac:dyDescent="0.25">
      <c r="B3698">
        <v>36957.391478463796</v>
      </c>
      <c r="C3698">
        <v>7.2698587638988597E-3</v>
      </c>
      <c r="D3698">
        <v>2.53724862893311</v>
      </c>
      <c r="E3698">
        <v>6.2214718476810201E-3</v>
      </c>
      <c r="F3698">
        <v>104.373305799975</v>
      </c>
    </row>
    <row r="3699" spans="2:6" hidden="1" x14ac:dyDescent="0.25">
      <c r="B3699">
        <v>36967.393478863902</v>
      </c>
      <c r="C3699">
        <v>5.4070864650735302E-3</v>
      </c>
      <c r="D3699">
        <v>3.8937823467834698</v>
      </c>
      <c r="E3699">
        <v>4.62153658190781E-3</v>
      </c>
      <c r="F3699">
        <v>105.471901237331</v>
      </c>
    </row>
    <row r="3700" spans="2:6" hidden="1" x14ac:dyDescent="0.25">
      <c r="B3700">
        <v>36977.395479264102</v>
      </c>
      <c r="C3700">
        <v>2.8507178648759499E-3</v>
      </c>
      <c r="D3700">
        <v>8.8690824805837103</v>
      </c>
      <c r="E3700">
        <v>2.4205655846572102E-3</v>
      </c>
      <c r="F3700">
        <v>109.631086821137</v>
      </c>
    </row>
    <row r="3701" spans="2:6" hidden="1" x14ac:dyDescent="0.25">
      <c r="B3701">
        <v>36987.3974796642</v>
      </c>
      <c r="C3701">
        <v>2.0770159340904901E-3</v>
      </c>
      <c r="D3701">
        <v>13.824801321468501</v>
      </c>
      <c r="E3701">
        <v>1.7425485753783201E-3</v>
      </c>
      <c r="F3701">
        <v>113.82820668371799</v>
      </c>
    </row>
    <row r="3702" spans="2:6" hidden="1" x14ac:dyDescent="0.25">
      <c r="B3702">
        <v>36997.399480064298</v>
      </c>
      <c r="C3702">
        <v>1.77155926743336E-3</v>
      </c>
      <c r="D3702">
        <v>18.758201665064899</v>
      </c>
      <c r="E3702">
        <v>1.4598066701786E-3</v>
      </c>
      <c r="F3702">
        <v>118.189229183503</v>
      </c>
    </row>
    <row r="3703" spans="2:6" hidden="1" x14ac:dyDescent="0.25">
      <c r="B3703">
        <v>37007.401480464403</v>
      </c>
      <c r="C3703">
        <v>1.68893647035065E-3</v>
      </c>
      <c r="D3703">
        <v>23.669807942542</v>
      </c>
      <c r="E3703">
        <v>1.3591017976739999E-3</v>
      </c>
      <c r="F3703">
        <v>122.83522999913799</v>
      </c>
    </row>
    <row r="3704" spans="2:6" hidden="1" x14ac:dyDescent="0.25">
      <c r="B3704">
        <v>37017.403480864603</v>
      </c>
      <c r="C3704">
        <v>1.77952719288755E-3</v>
      </c>
      <c r="D3704">
        <v>28.5631720506588</v>
      </c>
      <c r="E3704">
        <v>1.39178737386668E-3</v>
      </c>
      <c r="F3704">
        <v>127.869904597006</v>
      </c>
    </row>
    <row r="3705" spans="2:6" hidden="1" x14ac:dyDescent="0.25">
      <c r="B3705">
        <v>37027.405481264701</v>
      </c>
      <c r="C3705">
        <v>2.0954452007165901E-3</v>
      </c>
      <c r="D3705">
        <v>33.444113041320399</v>
      </c>
      <c r="E3705">
        <v>1.5880097758744899E-3</v>
      </c>
      <c r="F3705">
        <v>133.36390586345101</v>
      </c>
    </row>
    <row r="3706" spans="2:6" hidden="1" x14ac:dyDescent="0.25">
      <c r="B3706">
        <v>37037.407481664799</v>
      </c>
      <c r="C3706">
        <v>2.8877948856287899E-3</v>
      </c>
      <c r="D3706">
        <v>38.319748061369602</v>
      </c>
      <c r="E3706">
        <v>2.1190273816731301E-3</v>
      </c>
      <c r="F3706">
        <v>139.335978125688</v>
      </c>
    </row>
    <row r="3707" spans="2:6" hidden="1" x14ac:dyDescent="0.25">
      <c r="B3707">
        <v>37047.409482064897</v>
      </c>
      <c r="C3707">
        <v>5.4980527185635201E-3</v>
      </c>
      <c r="D3707">
        <v>43.197298733192497</v>
      </c>
      <c r="E3707">
        <v>3.9135269767557801E-3</v>
      </c>
      <c r="F3707">
        <v>145.735128138964</v>
      </c>
    </row>
    <row r="3708" spans="2:6" hidden="1" x14ac:dyDescent="0.25">
      <c r="B3708">
        <v>37057.411482465097</v>
      </c>
      <c r="C3708">
        <v>7.3429654751739799E-3</v>
      </c>
      <c r="D3708">
        <v>-128.32296323246501</v>
      </c>
      <c r="E3708">
        <v>5.0111441290706096E-3</v>
      </c>
      <c r="F3708">
        <v>-22.492349351038101</v>
      </c>
    </row>
    <row r="3709" spans="2:6" hidden="1" x14ac:dyDescent="0.25">
      <c r="B3709">
        <v>37067.413482865202</v>
      </c>
      <c r="C3709">
        <v>5.50547004216651E-3</v>
      </c>
      <c r="D3709">
        <v>-127.01909268259099</v>
      </c>
      <c r="E3709">
        <v>3.73739588766953E-3</v>
      </c>
      <c r="F3709">
        <v>-20.763326596619901</v>
      </c>
    </row>
    <row r="3710" spans="2:6" hidden="1" x14ac:dyDescent="0.25">
      <c r="B3710">
        <v>37077.4154832653</v>
      </c>
      <c r="C3710">
        <v>2.8964758696313699E-3</v>
      </c>
      <c r="D3710">
        <v>-122.107257615111</v>
      </c>
      <c r="E3710">
        <v>1.9351710364756999E-3</v>
      </c>
      <c r="F3710">
        <v>-14.074915625738701</v>
      </c>
    </row>
    <row r="3711" spans="2:6" hidden="1" x14ac:dyDescent="0.25">
      <c r="B3711">
        <v>37087.417483665398</v>
      </c>
      <c r="C3711">
        <v>2.1064193097223099E-3</v>
      </c>
      <c r="D3711">
        <v>-117.182774117693</v>
      </c>
      <c r="E3711">
        <v>1.3897809930828501E-3</v>
      </c>
      <c r="F3711">
        <v>-7.7031559801918297</v>
      </c>
    </row>
    <row r="3712" spans="2:6" hidden="1" x14ac:dyDescent="0.25">
      <c r="B3712">
        <v>37097.419484065598</v>
      </c>
      <c r="C3712">
        <v>1.7941757365656399E-3</v>
      </c>
      <c r="D3712">
        <v>-112.24939731655201</v>
      </c>
      <c r="E3712">
        <v>1.16979619149954E-3</v>
      </c>
      <c r="F3712">
        <v>-1.7896400528494401</v>
      </c>
    </row>
    <row r="3713" spans="2:6" hidden="1" x14ac:dyDescent="0.25">
      <c r="B3713">
        <v>37107.421484465704</v>
      </c>
      <c r="C3713">
        <v>1.7093355738610999E-3</v>
      </c>
      <c r="D3713">
        <v>-107.312701851536</v>
      </c>
      <c r="E3713">
        <v>1.0986778080751701E-3</v>
      </c>
      <c r="F3713">
        <v>3.6019900752770702</v>
      </c>
    </row>
    <row r="3714" spans="2:6" hidden="1" x14ac:dyDescent="0.25">
      <c r="B3714">
        <v>37117.423484865802</v>
      </c>
      <c r="C3714">
        <v>1.80123867322294E-3</v>
      </c>
      <c r="D3714">
        <v>-102.37898616936501</v>
      </c>
      <c r="E3714">
        <v>1.1354018929906999E-3</v>
      </c>
      <c r="F3714">
        <v>8.4828053829405796</v>
      </c>
    </row>
    <row r="3715" spans="2:6" hidden="1" x14ac:dyDescent="0.25">
      <c r="B3715">
        <v>37127.4254852659</v>
      </c>
      <c r="C3715">
        <v>2.1229730721138199E-3</v>
      </c>
      <c r="D3715">
        <v>-97.454150437969801</v>
      </c>
      <c r="E3715">
        <v>1.3028053702885201E-3</v>
      </c>
      <c r="F3715">
        <v>12.9237996203021</v>
      </c>
    </row>
    <row r="3716" spans="2:6" hidden="1" x14ac:dyDescent="0.25">
      <c r="B3716">
        <v>37137.4274856661</v>
      </c>
      <c r="C3716">
        <v>2.93048750008969E-3</v>
      </c>
      <c r="D3716">
        <v>-92.542537517554095</v>
      </c>
      <c r="E3716">
        <v>1.7358840838002101E-3</v>
      </c>
      <c r="F3716">
        <v>17.039439312617201</v>
      </c>
    </row>
    <row r="3717" spans="2:6" hidden="1" x14ac:dyDescent="0.25">
      <c r="B3717">
        <v>37147.429486066198</v>
      </c>
      <c r="C3717">
        <v>5.5912065988890699E-3</v>
      </c>
      <c r="D3717">
        <v>-87.646132544663601</v>
      </c>
      <c r="E3717">
        <v>3.16885633294635E-3</v>
      </c>
      <c r="F3717">
        <v>20.974587575483</v>
      </c>
    </row>
    <row r="3718" spans="2:6" hidden="1" x14ac:dyDescent="0.25">
      <c r="B3718">
        <v>37157.431486466303</v>
      </c>
      <c r="C3718">
        <v>7.4337457007161304E-3</v>
      </c>
      <c r="D3718">
        <v>100.843251901164</v>
      </c>
      <c r="E3718">
        <v>3.8303394260277902E-3</v>
      </c>
      <c r="F3718">
        <v>-152.04114482761099</v>
      </c>
    </row>
    <row r="3719" spans="2:6" hidden="1" x14ac:dyDescent="0.25">
      <c r="B3719">
        <v>37167.433486866401</v>
      </c>
      <c r="C3719">
        <v>5.6249596852399599E-3</v>
      </c>
      <c r="D3719">
        <v>102.107056057741</v>
      </c>
      <c r="E3719">
        <v>2.8532124108098102E-3</v>
      </c>
      <c r="F3719">
        <v>-151.02326870998701</v>
      </c>
    </row>
    <row r="3720" spans="2:6" hidden="1" x14ac:dyDescent="0.25">
      <c r="B3720">
        <v>37177.435487266601</v>
      </c>
      <c r="C3720">
        <v>2.9651745485262601E-3</v>
      </c>
      <c r="D3720">
        <v>106.973243419843</v>
      </c>
      <c r="E3720">
        <v>1.41334350869902E-3</v>
      </c>
      <c r="F3720">
        <v>-146.60679754038901</v>
      </c>
    </row>
    <row r="3721" spans="2:6" hidden="1" x14ac:dyDescent="0.25">
      <c r="B3721">
        <v>37187.437487666699</v>
      </c>
      <c r="C3721">
        <v>2.1593978140025802E-3</v>
      </c>
      <c r="D3721">
        <v>111.841642023419</v>
      </c>
      <c r="E3721">
        <v>9.6756401972680805E-4</v>
      </c>
      <c r="F3721">
        <v>-141.71222833221</v>
      </c>
    </row>
    <row r="3722" spans="2:6" hidden="1" x14ac:dyDescent="0.25">
      <c r="B3722">
        <v>37197.439488066797</v>
      </c>
      <c r="C3722">
        <v>1.84054590118009E-3</v>
      </c>
      <c r="D3722">
        <v>116.71976228390901</v>
      </c>
      <c r="E3722">
        <v>7.7929729820636398E-4</v>
      </c>
      <c r="F3722">
        <v>-136.26342296926899</v>
      </c>
    </row>
    <row r="3723" spans="2:6" hidden="1" x14ac:dyDescent="0.25">
      <c r="B3723">
        <v>37207.441488466902</v>
      </c>
      <c r="C3723">
        <v>1.75334456337247E-3</v>
      </c>
      <c r="D3723">
        <v>121.614263400339</v>
      </c>
      <c r="E3723">
        <v>7.0871904570278196E-4</v>
      </c>
      <c r="F3723">
        <v>-130.29355726296799</v>
      </c>
    </row>
    <row r="3724" spans="2:6" hidden="1" x14ac:dyDescent="0.25">
      <c r="B3724">
        <v>37217.443488867102</v>
      </c>
      <c r="C3724">
        <v>1.8461074225170199E-3</v>
      </c>
      <c r="D3724">
        <v>126.529828101052</v>
      </c>
      <c r="E3724">
        <v>7.2258818037869205E-4</v>
      </c>
      <c r="F3724">
        <v>-123.96618677283401</v>
      </c>
    </row>
    <row r="3725" spans="2:6" hidden="1" x14ac:dyDescent="0.25">
      <c r="B3725">
        <v>37227.4454892672</v>
      </c>
      <c r="C3725">
        <v>2.17284245265988E-3</v>
      </c>
      <c r="D3725">
        <v>131.46847709194799</v>
      </c>
      <c r="E3725">
        <v>8.3665415864922E-4</v>
      </c>
      <c r="F3725">
        <v>-117.546430850531</v>
      </c>
    </row>
    <row r="3726" spans="2:6" hidden="1" x14ac:dyDescent="0.25">
      <c r="B3726">
        <v>37237.447489667298</v>
      </c>
      <c r="C3726">
        <v>2.9941117374889001E-3</v>
      </c>
      <c r="D3726">
        <v>136.42900436302301</v>
      </c>
      <c r="E3726">
        <v>1.1503091888520501E-3</v>
      </c>
      <c r="F3726">
        <v>-111.319682369398</v>
      </c>
    </row>
    <row r="3727" spans="2:6" hidden="1" x14ac:dyDescent="0.25">
      <c r="B3727">
        <v>37247.449490067404</v>
      </c>
      <c r="C3727">
        <v>5.7020728449771498E-3</v>
      </c>
      <c r="D3727">
        <v>141.407096523147</v>
      </c>
      <c r="E3727">
        <v>2.20714878856436E-3</v>
      </c>
      <c r="F3727">
        <v>-105.49891125701799</v>
      </c>
    </row>
    <row r="3728" spans="2:6" hidden="1" x14ac:dyDescent="0.25">
      <c r="B3728">
        <v>37257.451490467603</v>
      </c>
      <c r="C3728">
        <v>7.4948647520094499E-3</v>
      </c>
      <c r="D3728">
        <v>-29.874667168507699</v>
      </c>
      <c r="E3728">
        <v>2.9589545694441899E-3</v>
      </c>
      <c r="F3728">
        <v>83.595557516150393</v>
      </c>
    </row>
    <row r="3729" spans="2:6" hidden="1" x14ac:dyDescent="0.25">
      <c r="B3729">
        <v>37267.453490867701</v>
      </c>
      <c r="C3729">
        <v>5.7188915008623102E-3</v>
      </c>
      <c r="D3729">
        <v>-28.613302417474301</v>
      </c>
      <c r="E3729">
        <v>2.2595601295987799E-3</v>
      </c>
      <c r="F3729">
        <v>84.699144409290696</v>
      </c>
    </row>
    <row r="3730" spans="2:6" hidden="1" x14ac:dyDescent="0.25">
      <c r="B3730">
        <v>37277.4554912678</v>
      </c>
      <c r="C3730">
        <v>3.01196778776906E-3</v>
      </c>
      <c r="D3730">
        <v>-23.6293754449629</v>
      </c>
      <c r="E3730">
        <v>1.19236024402081E-3</v>
      </c>
      <c r="F3730">
        <v>89.241892076489407</v>
      </c>
    </row>
    <row r="3731" spans="2:6" hidden="1" x14ac:dyDescent="0.25">
      <c r="B3731">
        <v>37287.457491667898</v>
      </c>
      <c r="C3731">
        <v>2.19259656687889E-3</v>
      </c>
      <c r="D3731">
        <v>-18.660533808539899</v>
      </c>
      <c r="E3731">
        <v>8.5999436283763298E-4</v>
      </c>
      <c r="F3731">
        <v>93.641976328949099</v>
      </c>
    </row>
    <row r="3732" spans="2:6" hidden="1" x14ac:dyDescent="0.25">
      <c r="B3732">
        <v>37297.459492068097</v>
      </c>
      <c r="C3732">
        <v>1.8689398355500001E-3</v>
      </c>
      <c r="D3732">
        <v>-13.7129220383747</v>
      </c>
      <c r="E3732">
        <v>7.16249855453491E-4</v>
      </c>
      <c r="F3732">
        <v>98.118652729768002</v>
      </c>
    </row>
    <row r="3733" spans="2:6" hidden="1" x14ac:dyDescent="0.25">
      <c r="B3733">
        <v>37307.461492468203</v>
      </c>
      <c r="C3733">
        <v>1.7810684150766901E-3</v>
      </c>
      <c r="D3733">
        <v>-8.7898457609214606</v>
      </c>
      <c r="E3733">
        <v>6.5672616822707295E-4</v>
      </c>
      <c r="F3733">
        <v>102.915819377936</v>
      </c>
    </row>
    <row r="3734" spans="2:6" hidden="1" x14ac:dyDescent="0.25">
      <c r="B3734">
        <v>37317.463492868301</v>
      </c>
      <c r="C3734">
        <v>1.8762934342069399E-3</v>
      </c>
      <c r="D3734">
        <v>-3.8913317949850001</v>
      </c>
      <c r="E3734">
        <v>6.5536081657868099E-4</v>
      </c>
      <c r="F3734">
        <v>108.300060740809</v>
      </c>
    </row>
    <row r="3735" spans="2:6" hidden="1" x14ac:dyDescent="0.25">
      <c r="B3735">
        <v>37327.465493268501</v>
      </c>
      <c r="C3735">
        <v>2.2094492407524601E-3</v>
      </c>
      <c r="D3735">
        <v>0.98577106913984902</v>
      </c>
      <c r="E3735">
        <v>7.20907324631172E-4</v>
      </c>
      <c r="F3735">
        <v>114.555207444164</v>
      </c>
    </row>
    <row r="3736" spans="2:6" hidden="1" x14ac:dyDescent="0.25">
      <c r="B3736">
        <v>37337.467493668599</v>
      </c>
      <c r="C3736">
        <v>3.0453713960484699E-3</v>
      </c>
      <c r="D3736">
        <v>5.8472223632869804</v>
      </c>
      <c r="E3736">
        <v>9.1904197789434699E-4</v>
      </c>
      <c r="F3736">
        <v>121.955500711882</v>
      </c>
    </row>
    <row r="3737" spans="2:6" hidden="1" x14ac:dyDescent="0.25">
      <c r="B3737">
        <v>37347.469494068697</v>
      </c>
      <c r="C3737">
        <v>5.79922462423946E-3</v>
      </c>
      <c r="D3737">
        <v>10.7005239352829</v>
      </c>
      <c r="E3737">
        <v>1.61407292517382E-3</v>
      </c>
      <c r="F3737">
        <v>130.69196263659001</v>
      </c>
    </row>
    <row r="3738" spans="2:6" hidden="1" x14ac:dyDescent="0.25">
      <c r="B3738">
        <v>37357.471494468802</v>
      </c>
      <c r="C3738">
        <v>7.5478402446798503E-3</v>
      </c>
      <c r="D3738">
        <v>-160.784240919609</v>
      </c>
      <c r="E3738">
        <v>1.86848340600783E-3</v>
      </c>
      <c r="F3738">
        <v>-30.8711430027669</v>
      </c>
    </row>
    <row r="3739" spans="2:6" hidden="1" x14ac:dyDescent="0.25">
      <c r="B3739">
        <v>37367.473494869002</v>
      </c>
      <c r="C3739">
        <v>5.8084624563291996E-3</v>
      </c>
      <c r="D3739">
        <v>-159.585396890102</v>
      </c>
      <c r="E3739">
        <v>1.4185100595544801E-3</v>
      </c>
      <c r="F3739">
        <v>-28.297223453163198</v>
      </c>
    </row>
    <row r="3740" spans="2:6" hidden="1" x14ac:dyDescent="0.25">
      <c r="B3740">
        <v>37377.4754952691</v>
      </c>
      <c r="C3740">
        <v>3.05566207220879E-3</v>
      </c>
      <c r="D3740">
        <v>-154.71110085399599</v>
      </c>
      <c r="E3740">
        <v>7.2094169891347604E-4</v>
      </c>
      <c r="F3740">
        <v>-17.1515011485026</v>
      </c>
    </row>
    <row r="3741" spans="2:6" hidden="1" x14ac:dyDescent="0.25">
      <c r="B3741">
        <v>37387.477495669198</v>
      </c>
      <c r="C3741">
        <v>2.22165528365757E-3</v>
      </c>
      <c r="D3741">
        <v>-149.81979074965099</v>
      </c>
      <c r="E3741">
        <v>5.1622100938466696E-4</v>
      </c>
      <c r="F3741">
        <v>-6.6485393859900999</v>
      </c>
    </row>
    <row r="3742" spans="2:6" hidden="1" x14ac:dyDescent="0.25">
      <c r="B3742">
        <v>37397.479496069303</v>
      </c>
      <c r="C3742">
        <v>1.89158034671599E-3</v>
      </c>
      <c r="D3742">
        <v>-144.910802809617</v>
      </c>
      <c r="E3742">
        <v>4.3680617136854401E-4</v>
      </c>
      <c r="F3742">
        <v>2.6502863618604202</v>
      </c>
    </row>
    <row r="3743" spans="2:6" hidden="1" x14ac:dyDescent="0.25">
      <c r="B3743">
        <v>37407.481496469503</v>
      </c>
      <c r="C3743">
        <v>1.80119957665331E-3</v>
      </c>
      <c r="D3743">
        <v>-139.98626154558701</v>
      </c>
      <c r="E3743">
        <v>4.1208534670224701E-4</v>
      </c>
      <c r="F3743">
        <v>10.580424684234099</v>
      </c>
    </row>
    <row r="3744" spans="2:6" hidden="1" x14ac:dyDescent="0.25">
      <c r="B3744">
        <v>37417.483496869601</v>
      </c>
      <c r="C3744">
        <v>1.8969275110463999E-3</v>
      </c>
      <c r="D3744">
        <v>-135.05065814841399</v>
      </c>
      <c r="E3744">
        <v>4.2422497875316902E-4</v>
      </c>
      <c r="F3744">
        <v>17.285471931451401</v>
      </c>
    </row>
    <row r="3745" spans="2:6" hidden="1" x14ac:dyDescent="0.25">
      <c r="B3745">
        <v>37427.485497269699</v>
      </c>
      <c r="C3745">
        <v>2.2344330619870601E-3</v>
      </c>
      <c r="D3745">
        <v>-130.109905496328</v>
      </c>
      <c r="E3745">
        <v>4.7838473117153298E-4</v>
      </c>
      <c r="F3745">
        <v>23.0767964576733</v>
      </c>
    </row>
    <row r="3746" spans="2:6" hidden="1" x14ac:dyDescent="0.25">
      <c r="B3746">
        <v>37437.487497669797</v>
      </c>
      <c r="C3746">
        <v>3.0826968726220499E-3</v>
      </c>
      <c r="D3746">
        <v>-125.17035053923701</v>
      </c>
      <c r="E3746">
        <v>6.1579132897591105E-4</v>
      </c>
      <c r="F3746">
        <v>28.352600884465101</v>
      </c>
    </row>
    <row r="3747" spans="2:6" hidden="1" x14ac:dyDescent="0.25">
      <c r="B3747">
        <v>37447.489498069997</v>
      </c>
      <c r="C3747">
        <v>5.8790827744784196E-3</v>
      </c>
      <c r="D3747">
        <v>-120.237577442801</v>
      </c>
      <c r="E3747">
        <v>1.0647343658010901E-3</v>
      </c>
      <c r="F3747">
        <v>33.591765000454103</v>
      </c>
    </row>
    <row r="3748" spans="2:6" hidden="1" x14ac:dyDescent="0.25">
      <c r="B3748">
        <v>37457.491498470103</v>
      </c>
      <c r="C3748">
        <v>7.6112375062740998E-3</v>
      </c>
      <c r="D3748">
        <v>68.418956575546403</v>
      </c>
      <c r="E3748">
        <v>1.0838284065083101E-3</v>
      </c>
      <c r="F3748">
        <v>-135.17369283833401</v>
      </c>
    </row>
    <row r="3749" spans="2:6" hidden="1" x14ac:dyDescent="0.25">
      <c r="B3749">
        <v>37467.493498870201</v>
      </c>
      <c r="C3749">
        <v>5.9117495375394704E-3</v>
      </c>
      <c r="D3749">
        <v>69.594476008516395</v>
      </c>
      <c r="E3749">
        <v>8.0688049552822495E-4</v>
      </c>
      <c r="F3749">
        <v>-133.35223336057899</v>
      </c>
    </row>
    <row r="3750" spans="2:6" hidden="1" x14ac:dyDescent="0.25">
      <c r="B3750">
        <v>37477.495499270299</v>
      </c>
      <c r="C3750">
        <v>3.1161162120115098E-3</v>
      </c>
      <c r="D3750">
        <v>74.4932896285206</v>
      </c>
      <c r="E3750">
        <v>3.58399268517217E-4</v>
      </c>
      <c r="F3750">
        <v>-123.54670835483699</v>
      </c>
    </row>
    <row r="3751" spans="2:6" hidden="1" x14ac:dyDescent="0.25">
      <c r="B3751">
        <v>37487.497499670499</v>
      </c>
      <c r="C3751">
        <v>2.2692613440915802E-3</v>
      </c>
      <c r="D3751">
        <v>79.384393912623807</v>
      </c>
      <c r="E3751">
        <v>2.2305181321315699E-4</v>
      </c>
      <c r="F3751">
        <v>-110.048463321165</v>
      </c>
    </row>
    <row r="3752" spans="2:6" hidden="1" x14ac:dyDescent="0.25">
      <c r="B3752">
        <v>37497.499500070597</v>
      </c>
      <c r="C3752">
        <v>1.9341132240496899E-3</v>
      </c>
      <c r="D3752">
        <v>84.272943260926297</v>
      </c>
      <c r="E3752">
        <v>1.7381069248468501E-4</v>
      </c>
      <c r="F3752">
        <v>-93.147584970247294</v>
      </c>
    </row>
    <row r="3753" spans="2:6" hidden="1" x14ac:dyDescent="0.25">
      <c r="B3753">
        <v>37507.501500470702</v>
      </c>
      <c r="C3753">
        <v>1.8422666892833799E-3</v>
      </c>
      <c r="D3753">
        <v>89.164966688159794</v>
      </c>
      <c r="E3753">
        <v>1.6840174974144199E-4</v>
      </c>
      <c r="F3753">
        <v>-76.024541852217297</v>
      </c>
    </row>
    <row r="3754" spans="2:6" hidden="1" x14ac:dyDescent="0.25">
      <c r="B3754">
        <v>37517.5035008708</v>
      </c>
      <c r="C3754">
        <v>1.9392510335217801E-3</v>
      </c>
      <c r="D3754">
        <v>94.066294711187695</v>
      </c>
      <c r="E3754">
        <v>1.95897514334788E-4</v>
      </c>
      <c r="F3754">
        <v>-62.347774598372297</v>
      </c>
    </row>
    <row r="3755" spans="2:6" hidden="1" x14ac:dyDescent="0.25">
      <c r="B3755">
        <v>37527.505501271</v>
      </c>
      <c r="C3755">
        <v>2.28150725441699E-3</v>
      </c>
      <c r="D3755">
        <v>98.981562929802806</v>
      </c>
      <c r="E3755">
        <v>2.6234693954726101E-4</v>
      </c>
      <c r="F3755">
        <v>-52.980256929628503</v>
      </c>
    </row>
    <row r="3756" spans="2:6" hidden="1" x14ac:dyDescent="0.25">
      <c r="B3756">
        <v>37537.507501671098</v>
      </c>
      <c r="C3756">
        <v>3.1419282698346299E-3</v>
      </c>
      <c r="D3756">
        <v>103.913357661752</v>
      </c>
      <c r="E3756">
        <v>4.0918272599734602E-4</v>
      </c>
      <c r="F3756">
        <v>-46.850512056133901</v>
      </c>
    </row>
    <row r="3757" spans="2:6" hidden="1" x14ac:dyDescent="0.25">
      <c r="B3757">
        <v>37547.509502071203</v>
      </c>
      <c r="C3757">
        <v>5.9788843305663896E-3</v>
      </c>
      <c r="D3757">
        <v>108.861636061958</v>
      </c>
      <c r="E3757">
        <v>8.65404778698628E-4</v>
      </c>
      <c r="F3757">
        <v>-42.636836258281697</v>
      </c>
    </row>
    <row r="3758" spans="2:6" hidden="1" x14ac:dyDescent="0.25">
      <c r="B3758">
        <v>37557.511502471301</v>
      </c>
      <c r="C3758">
        <v>7.6415420662125097E-3</v>
      </c>
      <c r="D3758">
        <v>-62.362917360929302</v>
      </c>
      <c r="E3758">
        <v>1.2659998943834599E-3</v>
      </c>
      <c r="F3758">
        <v>143.023077673399</v>
      </c>
    </row>
    <row r="3759" spans="2:6" hidden="1" x14ac:dyDescent="0.25">
      <c r="B3759">
        <v>37567.513502871501</v>
      </c>
      <c r="C3759">
        <v>5.9851635479001601E-3</v>
      </c>
      <c r="D3759">
        <v>-61.206094554952301</v>
      </c>
      <c r="E3759">
        <v>9.9934132151254006E-4</v>
      </c>
      <c r="F3759">
        <v>143.96292046462099</v>
      </c>
    </row>
    <row r="3760" spans="2:6" hidden="1" x14ac:dyDescent="0.25">
      <c r="B3760">
        <v>37577.515503271599</v>
      </c>
      <c r="C3760">
        <v>3.1491706829694299E-3</v>
      </c>
      <c r="D3760">
        <v>-56.234454156619996</v>
      </c>
      <c r="E3760">
        <v>5.4643811035096903E-4</v>
      </c>
      <c r="F3760">
        <v>147.74764936186199</v>
      </c>
    </row>
    <row r="3761" spans="2:6" hidden="1" x14ac:dyDescent="0.25">
      <c r="B3761">
        <v>37587.517503671697</v>
      </c>
      <c r="C3761">
        <v>2.2904964446540002E-3</v>
      </c>
      <c r="D3761">
        <v>-51.269286877308701</v>
      </c>
      <c r="E3761">
        <v>4.0552189211013798E-4</v>
      </c>
      <c r="F3761">
        <v>152.58282022726399</v>
      </c>
    </row>
    <row r="3762" spans="2:6" hidden="1" x14ac:dyDescent="0.25">
      <c r="B3762">
        <v>37597.519504071803</v>
      </c>
      <c r="C3762">
        <v>1.9510387348744801E-3</v>
      </c>
      <c r="D3762">
        <v>-46.317953926436601</v>
      </c>
      <c r="E3762">
        <v>3.4805461182068899E-4</v>
      </c>
      <c r="F3762">
        <v>158.91261878049099</v>
      </c>
    </row>
    <row r="3763" spans="2:6" hidden="1" x14ac:dyDescent="0.25">
      <c r="B3763">
        <v>37607.521504472003</v>
      </c>
      <c r="C3763">
        <v>1.85843536300142E-3</v>
      </c>
      <c r="D3763">
        <v>-41.386235270695401</v>
      </c>
      <c r="E3763">
        <v>3.3310743205422201E-4</v>
      </c>
      <c r="F3763">
        <v>167.03592819215299</v>
      </c>
    </row>
    <row r="3764" spans="2:6" hidden="1" x14ac:dyDescent="0.25">
      <c r="B3764">
        <v>37617.523504872101</v>
      </c>
      <c r="C3764">
        <v>1.9573556062326999E-3</v>
      </c>
      <c r="D3764">
        <v>-36.477410327909503</v>
      </c>
      <c r="E3764">
        <v>3.5623882382331598E-4</v>
      </c>
      <c r="F3764">
        <v>176.93241670349099</v>
      </c>
    </row>
    <row r="3765" spans="2:6" hidden="1" x14ac:dyDescent="0.25">
      <c r="B3765">
        <v>37627.525505272199</v>
      </c>
      <c r="C3765">
        <v>2.30492284324567E-3</v>
      </c>
      <c r="D3765">
        <v>-31.5917481909541</v>
      </c>
      <c r="E3765">
        <v>4.3625397016892799E-4</v>
      </c>
      <c r="F3765">
        <v>-171.92868050608001</v>
      </c>
    </row>
    <row r="3766" spans="2:6" hidden="1" x14ac:dyDescent="0.25">
      <c r="B3766">
        <v>37637.527505672297</v>
      </c>
      <c r="C3766">
        <v>3.1776010216996E-3</v>
      </c>
      <c r="D3766">
        <v>-26.726440698852802</v>
      </c>
      <c r="E3766">
        <v>6.4452213735459495E-4</v>
      </c>
      <c r="F3766">
        <v>-160.53180629472701</v>
      </c>
    </row>
    <row r="3767" spans="2:6" hidden="1" x14ac:dyDescent="0.25">
      <c r="B3767">
        <v>37647.529506072497</v>
      </c>
      <c r="C3767">
        <v>6.0530014384528796E-3</v>
      </c>
      <c r="D3767">
        <v>-21.875986700386601</v>
      </c>
      <c r="E3767">
        <v>1.34872265953922E-3</v>
      </c>
      <c r="F3767">
        <v>-149.87980199550799</v>
      </c>
    </row>
    <row r="3768" spans="2:6" hidden="1" x14ac:dyDescent="0.25">
      <c r="B3768">
        <v>37657.531506472602</v>
      </c>
      <c r="C3768">
        <v>7.6768245427513496E-3</v>
      </c>
      <c r="D3768">
        <v>166.71585807246399</v>
      </c>
      <c r="E3768">
        <v>2.0678941912780999E-3</v>
      </c>
      <c r="F3768">
        <v>45.602318226932702</v>
      </c>
    </row>
    <row r="3769" spans="2:6" hidden="1" x14ac:dyDescent="0.25">
      <c r="B3769">
        <v>37667.5335068727</v>
      </c>
      <c r="C3769">
        <v>6.0669363603124702E-3</v>
      </c>
      <c r="D3769">
        <v>167.811014996404</v>
      </c>
      <c r="E3769">
        <v>1.6687662085693199E-3</v>
      </c>
      <c r="F3769">
        <v>47.3871807432946</v>
      </c>
    </row>
    <row r="3770" spans="2:6" hidden="1" x14ac:dyDescent="0.25">
      <c r="B3770">
        <v>37677.535507272798</v>
      </c>
      <c r="C3770">
        <v>3.1923431099565901E-3</v>
      </c>
      <c r="D3770">
        <v>172.66396797343401</v>
      </c>
      <c r="E3770">
        <v>9.6465285262458799E-4</v>
      </c>
      <c r="F3770">
        <v>54.1474484920086</v>
      </c>
    </row>
    <row r="3771" spans="2:6" hidden="1" x14ac:dyDescent="0.25">
      <c r="B3771">
        <v>37687.537507672998</v>
      </c>
      <c r="C3771">
        <v>2.3211440764156401E-3</v>
      </c>
      <c r="D3771">
        <v>177.53262333666899</v>
      </c>
      <c r="E3771">
        <v>7.5827514665102703E-4</v>
      </c>
      <c r="F3771">
        <v>60.058646638594297</v>
      </c>
    </row>
    <row r="3772" spans="2:6" hidden="1" x14ac:dyDescent="0.25">
      <c r="B3772">
        <v>37697.539508073103</v>
      </c>
      <c r="C3772">
        <v>1.9759796039732201E-3</v>
      </c>
      <c r="D3772">
        <v>-177.57858047655699</v>
      </c>
      <c r="E3772">
        <v>6.85141943174459E-4</v>
      </c>
      <c r="F3772">
        <v>65.446617494369804</v>
      </c>
    </row>
    <row r="3773" spans="2:6" hidden="1" x14ac:dyDescent="0.25">
      <c r="B3773">
        <v>37707.541508473201</v>
      </c>
      <c r="C3773">
        <v>1.88088372294155E-3</v>
      </c>
      <c r="D3773">
        <v>-172.66807824449501</v>
      </c>
      <c r="E3773">
        <v>6.7937448250530096E-4</v>
      </c>
      <c r="F3773">
        <v>70.604174059118705</v>
      </c>
    </row>
    <row r="3774" spans="2:6" hidden="1" x14ac:dyDescent="0.25">
      <c r="B3774">
        <v>37717.543508873299</v>
      </c>
      <c r="C3774">
        <v>1.9797709456045001E-3</v>
      </c>
      <c r="D3774">
        <v>-167.73727129111001</v>
      </c>
      <c r="E3774">
        <v>7.3196188039664702E-4</v>
      </c>
      <c r="F3774">
        <v>75.787173078633799</v>
      </c>
    </row>
    <row r="3775" spans="2:6" hidden="1" x14ac:dyDescent="0.25">
      <c r="B3775">
        <v>37727.545509273499</v>
      </c>
      <c r="C3775">
        <v>2.33045006669612E-3</v>
      </c>
      <c r="D3775">
        <v>-162.79028031061799</v>
      </c>
      <c r="E3775">
        <v>8.6869182915846497E-4</v>
      </c>
      <c r="F3775">
        <v>81.215318542298903</v>
      </c>
    </row>
    <row r="3776" spans="2:6" hidden="1" x14ac:dyDescent="0.25">
      <c r="B3776">
        <v>37737.547509673597</v>
      </c>
      <c r="C3776">
        <v>3.2128058478002601E-3</v>
      </c>
      <c r="D3776">
        <v>-157.83321292813301</v>
      </c>
      <c r="E3776">
        <v>1.1936933699681399E-3</v>
      </c>
      <c r="F3776">
        <v>87.064764916631802</v>
      </c>
    </row>
    <row r="3777" spans="2:6" hidden="1" x14ac:dyDescent="0.25">
      <c r="B3777">
        <v>37747.549510073703</v>
      </c>
      <c r="C3777">
        <v>6.1227695303236601E-3</v>
      </c>
      <c r="D3777">
        <v>-152.87316656732901</v>
      </c>
      <c r="E3777">
        <v>2.2528472822252199E-3</v>
      </c>
      <c r="F3777">
        <v>93.445717916828698</v>
      </c>
    </row>
    <row r="3778" spans="2:6" hidden="1" x14ac:dyDescent="0.25">
      <c r="B3778">
        <v>37757.551510473801</v>
      </c>
      <c r="C3778">
        <v>7.7097980149485202E-3</v>
      </c>
      <c r="D3778">
        <v>35.948330998637999</v>
      </c>
      <c r="E3778">
        <v>2.7967697937250702E-3</v>
      </c>
      <c r="F3778">
        <v>-74.012467521800701</v>
      </c>
    </row>
    <row r="3779" spans="2:6" hidden="1" x14ac:dyDescent="0.25">
      <c r="B3779">
        <v>37767.553510874</v>
      </c>
      <c r="C3779">
        <v>6.1494227851358902E-3</v>
      </c>
      <c r="D3779">
        <v>37.029415278557501</v>
      </c>
      <c r="E3779">
        <v>2.2296327183646898E-3</v>
      </c>
      <c r="F3779">
        <v>-72.304430230016905</v>
      </c>
    </row>
    <row r="3780" spans="2:6" hidden="1" x14ac:dyDescent="0.25">
      <c r="B3780">
        <v>37777.555511274099</v>
      </c>
      <c r="C3780">
        <v>3.2400761987125999E-3</v>
      </c>
      <c r="D3780">
        <v>41.962638053564298</v>
      </c>
      <c r="E3780">
        <v>1.1819517591939699E-3</v>
      </c>
      <c r="F3780">
        <v>-64.835248435018201</v>
      </c>
    </row>
    <row r="3781" spans="2:6" hidden="1" x14ac:dyDescent="0.25">
      <c r="B3781">
        <v>37787.557511674197</v>
      </c>
      <c r="C3781">
        <v>2.3588768051272602E-3</v>
      </c>
      <c r="D3781">
        <v>46.881498701543698</v>
      </c>
      <c r="E3781">
        <v>8.7694090790959905E-4</v>
      </c>
      <c r="F3781">
        <v>-57.578420417116703</v>
      </c>
    </row>
    <row r="3782" spans="2:6" hidden="1" x14ac:dyDescent="0.25">
      <c r="B3782">
        <v>37797.559512074302</v>
      </c>
      <c r="C3782">
        <v>2.01013373890519E-3</v>
      </c>
      <c r="D3782">
        <v>51.787463532074902</v>
      </c>
      <c r="E3782">
        <v>7.7070002346527695E-4</v>
      </c>
      <c r="F3782">
        <v>-50.863544910399398</v>
      </c>
    </row>
    <row r="3783" spans="2:6" hidden="1" x14ac:dyDescent="0.25">
      <c r="B3783">
        <v>37807.561512474502</v>
      </c>
      <c r="C3783">
        <v>1.91443465368013E-3</v>
      </c>
      <c r="D3783">
        <v>56.684161117186001</v>
      </c>
      <c r="E3783">
        <v>7.6354670261815803E-4</v>
      </c>
      <c r="F3783">
        <v>-44.903492208419003</v>
      </c>
    </row>
    <row r="3784" spans="2:6" hidden="1" x14ac:dyDescent="0.25">
      <c r="B3784">
        <v>37817.5635128746</v>
      </c>
      <c r="C3784">
        <v>2.0149555853330599E-3</v>
      </c>
      <c r="D3784">
        <v>61.576709903624398</v>
      </c>
      <c r="E3784">
        <v>8.3963652332680501E-4</v>
      </c>
      <c r="F3784">
        <v>-39.757673914781698</v>
      </c>
    </row>
    <row r="3785" spans="2:6" hidden="1" x14ac:dyDescent="0.25">
      <c r="B3785">
        <v>37827.565513274698</v>
      </c>
      <c r="C3785">
        <v>2.3701243105396998E-3</v>
      </c>
      <c r="D3785">
        <v>66.470728711301305</v>
      </c>
      <c r="E3785">
        <v>1.0323035959619001E-3</v>
      </c>
      <c r="F3785">
        <v>-35.352011195488302</v>
      </c>
    </row>
    <row r="3786" spans="2:6" hidden="1" x14ac:dyDescent="0.25">
      <c r="B3786">
        <v>37837.567513674803</v>
      </c>
      <c r="C3786">
        <v>3.2630105668058E-3</v>
      </c>
      <c r="D3786">
        <v>71.371405830851202</v>
      </c>
      <c r="E3786">
        <v>1.48157215389364E-3</v>
      </c>
      <c r="F3786">
        <v>-31.523963122270899</v>
      </c>
    </row>
    <row r="3787" spans="2:6" hidden="1" x14ac:dyDescent="0.25">
      <c r="B3787">
        <v>37847.569514075003</v>
      </c>
      <c r="C3787">
        <v>6.2066778957130799E-3</v>
      </c>
      <c r="D3787">
        <v>76.282545520354702</v>
      </c>
      <c r="E3787">
        <v>2.9242365821623198E-3</v>
      </c>
      <c r="F3787">
        <v>-28.065378246636499</v>
      </c>
    </row>
    <row r="3788" spans="2:6" hidden="1" x14ac:dyDescent="0.25">
      <c r="B3788">
        <v>37857.571514475101</v>
      </c>
      <c r="C3788">
        <v>7.7141330512194902E-3</v>
      </c>
      <c r="D3788">
        <v>-94.904570588717505</v>
      </c>
      <c r="E3788">
        <v>3.8284792550750701E-3</v>
      </c>
      <c r="F3788">
        <v>157.801318877021</v>
      </c>
    </row>
    <row r="3789" spans="2:6" hidden="1" x14ac:dyDescent="0.25">
      <c r="B3789">
        <v>37867.573514875199</v>
      </c>
      <c r="C3789">
        <v>6.2056777346375302E-3</v>
      </c>
      <c r="D3789">
        <v>-93.859322529832696</v>
      </c>
      <c r="E3789">
        <v>3.0933798763460398E-3</v>
      </c>
      <c r="F3789">
        <v>158.630614554685</v>
      </c>
    </row>
    <row r="3790" spans="2:6" hidden="1" x14ac:dyDescent="0.25">
      <c r="B3790">
        <v>37877.575515275297</v>
      </c>
      <c r="C3790">
        <v>3.26285543494362E-3</v>
      </c>
      <c r="D3790">
        <v>-88.916140691957807</v>
      </c>
      <c r="E3790">
        <v>1.65866411998734E-3</v>
      </c>
      <c r="F3790">
        <v>162.28480991818699</v>
      </c>
    </row>
    <row r="3791" spans="2:6" hidden="1" x14ac:dyDescent="0.25">
      <c r="B3791">
        <v>37887.577515675497</v>
      </c>
      <c r="C3791">
        <v>2.3714916499551798E-3</v>
      </c>
      <c r="D3791">
        <v>-83.969621953342099</v>
      </c>
      <c r="E3791">
        <v>1.2240678500455701E-3</v>
      </c>
      <c r="F3791">
        <v>166.37537295428999</v>
      </c>
    </row>
    <row r="3792" spans="2:6" hidden="1" x14ac:dyDescent="0.25">
      <c r="B3792">
        <v>37897.579516075602</v>
      </c>
      <c r="C3792">
        <v>2.01873925852633E-3</v>
      </c>
      <c r="D3792">
        <v>-79.025919053447296</v>
      </c>
      <c r="E3792">
        <v>1.05545634811598E-3</v>
      </c>
      <c r="F3792">
        <v>171.01947974662099</v>
      </c>
    </row>
    <row r="3793" spans="2:6" hidden="1" x14ac:dyDescent="0.25">
      <c r="B3793">
        <v>37907.5815164757</v>
      </c>
      <c r="C3793">
        <v>1.9219565872781699E-3</v>
      </c>
      <c r="D3793">
        <v>-74.091294897605394</v>
      </c>
      <c r="E3793">
        <v>1.0179841099353E-3</v>
      </c>
      <c r="F3793">
        <v>176.26666309998799</v>
      </c>
    </row>
    <row r="3794" spans="2:6" hidden="1" x14ac:dyDescent="0.25">
      <c r="B3794">
        <v>37917.5835168759</v>
      </c>
      <c r="C3794">
        <v>2.0236129110851198E-3</v>
      </c>
      <c r="D3794">
        <v>-69.171012168417505</v>
      </c>
      <c r="E3794">
        <v>1.0890221417737299E-3</v>
      </c>
      <c r="F3794">
        <v>-177.91806252717299</v>
      </c>
    </row>
    <row r="3795" spans="2:6" hidden="1" x14ac:dyDescent="0.25">
      <c r="B3795">
        <v>37927.585517275998</v>
      </c>
      <c r="C3795">
        <v>2.3826755499761799E-3</v>
      </c>
      <c r="D3795">
        <v>-64.268448537482698</v>
      </c>
      <c r="E3795">
        <v>1.30982430754461E-3</v>
      </c>
      <c r="F3795">
        <v>-171.65895037090601</v>
      </c>
    </row>
    <row r="3796" spans="2:6" hidden="1" x14ac:dyDescent="0.25">
      <c r="B3796">
        <v>37937.587517676096</v>
      </c>
      <c r="C3796">
        <v>3.2850713738961099E-3</v>
      </c>
      <c r="D3796">
        <v>-59.384404418320401</v>
      </c>
      <c r="E3796">
        <v>1.8571412450617299E-3</v>
      </c>
      <c r="F3796">
        <v>-165.15130670649901</v>
      </c>
    </row>
    <row r="3797" spans="2:6" hidden="1" x14ac:dyDescent="0.25">
      <c r="B3797">
        <v>37947.589518076202</v>
      </c>
      <c r="C3797">
        <v>6.2592708977018902E-3</v>
      </c>
      <c r="D3797">
        <v>-54.516922961426502</v>
      </c>
      <c r="E3797">
        <v>3.6626941765521498E-3</v>
      </c>
      <c r="F3797">
        <v>-158.61911586387399</v>
      </c>
    </row>
    <row r="3798" spans="2:6" hidden="1" x14ac:dyDescent="0.25">
      <c r="B3798">
        <v>37957.591518476402</v>
      </c>
      <c r="C3798">
        <v>7.7318164281149496E-3</v>
      </c>
      <c r="D3798">
        <v>134.196506723017</v>
      </c>
      <c r="E3798">
        <v>4.8647476552785996E-3</v>
      </c>
      <c r="F3798">
        <v>32.524091210383297</v>
      </c>
    </row>
    <row r="3799" spans="2:6" hidden="1" x14ac:dyDescent="0.25">
      <c r="B3799">
        <v>37967.5935188765</v>
      </c>
      <c r="C3799">
        <v>6.2782554713194201E-3</v>
      </c>
      <c r="D3799">
        <v>135.188443431145</v>
      </c>
      <c r="E3799">
        <v>3.9817156280216601E-3</v>
      </c>
      <c r="F3799">
        <v>33.779868310687</v>
      </c>
    </row>
    <row r="3800" spans="2:6" hidden="1" x14ac:dyDescent="0.25">
      <c r="B3800">
        <v>37977.595519276598</v>
      </c>
      <c r="C3800">
        <v>3.30461057580908E-3</v>
      </c>
      <c r="D3800">
        <v>140.040407873335</v>
      </c>
      <c r="E3800">
        <v>2.1815971755214398E-3</v>
      </c>
      <c r="F3800">
        <v>39.449984444327598</v>
      </c>
    </row>
    <row r="3801" spans="2:6" hidden="1" x14ac:dyDescent="0.25">
      <c r="B3801">
        <v>37987.597519676703</v>
      </c>
      <c r="C3801">
        <v>2.4032450170629899E-3</v>
      </c>
      <c r="D3801">
        <v>144.90199612311599</v>
      </c>
      <c r="E3801">
        <v>1.64499445290759E-3</v>
      </c>
      <c r="F3801">
        <v>44.757971487937098</v>
      </c>
    </row>
    <row r="3802" spans="2:6" hidden="1" x14ac:dyDescent="0.25">
      <c r="B3802">
        <v>37997.599520076903</v>
      </c>
      <c r="C3802">
        <v>2.045888960661E-3</v>
      </c>
      <c r="D3802">
        <v>149.779724760943</v>
      </c>
      <c r="E3802">
        <v>1.44314431080839E-3</v>
      </c>
      <c r="F3802">
        <v>49.765235396190398</v>
      </c>
    </row>
    <row r="3803" spans="2:6" hidden="1" x14ac:dyDescent="0.25">
      <c r="B3803">
        <v>38007.601520477001</v>
      </c>
      <c r="C3803">
        <v>1.9470096053668699E-3</v>
      </c>
      <c r="D3803">
        <v>154.678098678612</v>
      </c>
      <c r="E3803">
        <v>1.4048202657815001E-3</v>
      </c>
      <c r="F3803">
        <v>54.563806232039198</v>
      </c>
    </row>
    <row r="3804" spans="2:6" hidden="1" x14ac:dyDescent="0.25">
      <c r="B3804">
        <v>38017.603520877099</v>
      </c>
      <c r="C3804">
        <v>2.0484643385859599E-3</v>
      </c>
      <c r="D3804">
        <v>159.59891498680599</v>
      </c>
      <c r="E3804">
        <v>1.4998634783146599E-3</v>
      </c>
      <c r="F3804">
        <v>59.259749030963</v>
      </c>
    </row>
    <row r="3805" spans="2:6" hidden="1" x14ac:dyDescent="0.25">
      <c r="B3805">
        <v>38027.605521277197</v>
      </c>
      <c r="C3805">
        <v>2.4097495330231201E-3</v>
      </c>
      <c r="D3805">
        <v>164.54103184622201</v>
      </c>
      <c r="E3805">
        <v>1.77685787623719E-3</v>
      </c>
      <c r="F3805">
        <v>63.9603586792025</v>
      </c>
    </row>
    <row r="3806" spans="2:6" hidden="1" x14ac:dyDescent="0.25">
      <c r="B3806">
        <v>38037.607521677397</v>
      </c>
      <c r="C3806">
        <v>3.3194704309403998E-3</v>
      </c>
      <c r="D3806">
        <v>169.50048119047599</v>
      </c>
      <c r="E3806">
        <v>2.4489411886440501E-3</v>
      </c>
      <c r="F3806">
        <v>68.763200400886902</v>
      </c>
    </row>
    <row r="3807" spans="2:6" hidden="1" x14ac:dyDescent="0.25">
      <c r="B3807">
        <v>38047.609522077502</v>
      </c>
      <c r="C3807">
        <v>6.3204580936222603E-3</v>
      </c>
      <c r="D3807">
        <v>174.471048541356</v>
      </c>
      <c r="E3807">
        <v>4.64363874414784E-3</v>
      </c>
      <c r="F3807">
        <v>73.744931993505006</v>
      </c>
    </row>
    <row r="3808" spans="2:6" hidden="1" x14ac:dyDescent="0.25">
      <c r="B3808">
        <v>38057.6115224776</v>
      </c>
      <c r="C3808">
        <v>7.7332369504514702E-3</v>
      </c>
      <c r="D3808">
        <v>3.4370211010182201</v>
      </c>
      <c r="E3808">
        <v>5.6177083340474701E-3</v>
      </c>
      <c r="F3808">
        <v>-96.7587182626188</v>
      </c>
    </row>
    <row r="3809" spans="2:6" hidden="1" x14ac:dyDescent="0.25">
      <c r="B3809">
        <v>38067.613522877698</v>
      </c>
      <c r="C3809">
        <v>6.3371409033431804E-3</v>
      </c>
      <c r="D3809">
        <v>4.4151103413672104</v>
      </c>
      <c r="E3809">
        <v>4.5994947092995904E-3</v>
      </c>
      <c r="F3809">
        <v>-95.625460297960103</v>
      </c>
    </row>
    <row r="3810" spans="2:6" hidden="1" x14ac:dyDescent="0.25">
      <c r="B3810">
        <v>38077.615523277898</v>
      </c>
      <c r="C3810">
        <v>3.3366754514453098E-3</v>
      </c>
      <c r="D3810">
        <v>9.3739942289950093</v>
      </c>
      <c r="E3810">
        <v>2.4156976313620799E-3</v>
      </c>
      <c r="F3810">
        <v>-90.031217042719803</v>
      </c>
    </row>
    <row r="3811" spans="2:6" hidden="1" x14ac:dyDescent="0.25">
      <c r="B3811">
        <v>38087.617523678004</v>
      </c>
      <c r="C3811">
        <v>2.4279238097822198E-3</v>
      </c>
      <c r="D3811">
        <v>14.3168579946616</v>
      </c>
      <c r="E3811">
        <v>1.76309688139798E-3</v>
      </c>
      <c r="F3811">
        <v>-84.367473754086106</v>
      </c>
    </row>
    <row r="3812" spans="2:6" hidden="1" x14ac:dyDescent="0.25">
      <c r="B3812">
        <v>38097.619524078102</v>
      </c>
      <c r="C3812">
        <v>2.0682415601605401E-3</v>
      </c>
      <c r="D3812">
        <v>19.241227854706999</v>
      </c>
      <c r="E3812">
        <v>1.51669515935426E-3</v>
      </c>
      <c r="F3812">
        <v>-78.761654137623907</v>
      </c>
    </row>
    <row r="3813" spans="2:6" hidden="1" x14ac:dyDescent="0.25">
      <c r="B3813">
        <v>38107.6215244782</v>
      </c>
      <c r="C3813">
        <v>1.9693883931778799E-3</v>
      </c>
      <c r="D3813">
        <v>24.147391173702498</v>
      </c>
      <c r="E3813">
        <v>1.46843000860813E-3</v>
      </c>
      <c r="F3813">
        <v>-73.339822665156206</v>
      </c>
    </row>
    <row r="3814" spans="2:6" hidden="1" x14ac:dyDescent="0.25">
      <c r="B3814">
        <v>38117.6235248784</v>
      </c>
      <c r="C3814">
        <v>2.0726307930998699E-3</v>
      </c>
      <c r="D3814">
        <v>29.0381995285424</v>
      </c>
      <c r="E3814">
        <v>1.58046461674057E-3</v>
      </c>
      <c r="F3814">
        <v>-68.196738668981695</v>
      </c>
    </row>
    <row r="3815" spans="2:6" hidden="1" x14ac:dyDescent="0.25">
      <c r="B3815">
        <v>38127.625525278498</v>
      </c>
      <c r="C3815">
        <v>2.4379281808415E-3</v>
      </c>
      <c r="D3815">
        <v>33.9184892693183</v>
      </c>
      <c r="E3815">
        <v>1.90879495803184E-3</v>
      </c>
      <c r="F3815">
        <v>-63.376273762007102</v>
      </c>
    </row>
    <row r="3816" spans="2:6" hidden="1" x14ac:dyDescent="0.25">
      <c r="B3816">
        <v>38137.627525678603</v>
      </c>
      <c r="C3816">
        <v>3.35632237831059E-3</v>
      </c>
      <c r="D3816">
        <v>38.794297534707503</v>
      </c>
      <c r="E3816">
        <v>2.7032839385060202E-3</v>
      </c>
      <c r="F3816">
        <v>-58.866956715611899</v>
      </c>
    </row>
    <row r="3817" spans="2:6" hidden="1" x14ac:dyDescent="0.25">
      <c r="B3817">
        <v>38147.629526078701</v>
      </c>
      <c r="C3817">
        <v>6.3837840302115503E-3</v>
      </c>
      <c r="D3817">
        <v>43.671785532290301</v>
      </c>
      <c r="E3817">
        <v>5.2883033884643799E-3</v>
      </c>
      <c r="F3817">
        <v>-54.6099694591746</v>
      </c>
    </row>
    <row r="3818" spans="2:6" hidden="1" x14ac:dyDescent="0.25">
      <c r="B3818">
        <v>38157.631526478901</v>
      </c>
      <c r="C3818">
        <v>7.71697012467843E-3</v>
      </c>
      <c r="D3818">
        <v>-127.47758264488201</v>
      </c>
      <c r="E3818">
        <v>6.6895175733338603E-3</v>
      </c>
      <c r="F3818">
        <v>132.707615353932</v>
      </c>
    </row>
    <row r="3819" spans="2:6" hidden="1" x14ac:dyDescent="0.25">
      <c r="B3819">
        <v>38167.633526878999</v>
      </c>
      <c r="C3819">
        <v>6.3801023576812096E-3</v>
      </c>
      <c r="D3819">
        <v>-126.548361690539</v>
      </c>
      <c r="E3819">
        <v>5.5518905468838996E-3</v>
      </c>
      <c r="F3819">
        <v>133.53229871088601</v>
      </c>
    </row>
    <row r="3820" spans="2:6" hidden="1" x14ac:dyDescent="0.25">
      <c r="B3820">
        <v>38177.635527279097</v>
      </c>
      <c r="C3820">
        <v>3.3533112405248798E-3</v>
      </c>
      <c r="D3820">
        <v>-121.640751023977</v>
      </c>
      <c r="E3820">
        <v>2.9743540857402398E-3</v>
      </c>
      <c r="F3820">
        <v>137.64109838291</v>
      </c>
    </row>
    <row r="3821" spans="2:6" hidden="1" x14ac:dyDescent="0.25">
      <c r="B3821">
        <v>38187.637527679202</v>
      </c>
      <c r="C3821">
        <v>2.4361215975992698E-3</v>
      </c>
      <c r="D3821">
        <v>-116.721746139987</v>
      </c>
      <c r="E3821">
        <v>2.1936703763398898E-3</v>
      </c>
      <c r="F3821">
        <v>141.919384648011</v>
      </c>
    </row>
    <row r="3822" spans="2:6" hidden="1" x14ac:dyDescent="0.25">
      <c r="B3822">
        <v>38197.639528079402</v>
      </c>
      <c r="C3822">
        <v>2.07272704762783E-3</v>
      </c>
      <c r="D3822">
        <v>-111.794451525086</v>
      </c>
      <c r="E3822">
        <v>1.8880224097167001E-3</v>
      </c>
      <c r="F3822">
        <v>146.455680530726</v>
      </c>
    </row>
    <row r="3823" spans="2:6" hidden="1" x14ac:dyDescent="0.25">
      <c r="B3823">
        <v>38207.6415284795</v>
      </c>
      <c r="C3823">
        <v>1.97241045364173E-3</v>
      </c>
      <c r="D3823">
        <v>-106.863585640583</v>
      </c>
      <c r="E3823">
        <v>1.81265847550789E-3</v>
      </c>
      <c r="F3823">
        <v>151.310502427009</v>
      </c>
    </row>
    <row r="3824" spans="2:6" hidden="1" x14ac:dyDescent="0.25">
      <c r="B3824">
        <v>38217.643528879598</v>
      </c>
      <c r="C3824">
        <v>2.0758917855590799E-3</v>
      </c>
      <c r="D3824">
        <v>-101.934633061062</v>
      </c>
      <c r="E3824">
        <v>1.92237995224644E-3</v>
      </c>
      <c r="F3824">
        <v>156.50688825162101</v>
      </c>
    </row>
    <row r="3825" spans="2:6" hidden="1" x14ac:dyDescent="0.25">
      <c r="B3825">
        <v>38227.645529279704</v>
      </c>
      <c r="C3825">
        <v>2.4435285358842302E-3</v>
      </c>
      <c r="D3825">
        <v>-97.012794133872006</v>
      </c>
      <c r="E3825">
        <v>2.2809527589161098E-3</v>
      </c>
      <c r="F3825">
        <v>162.02343674839301</v>
      </c>
    </row>
    <row r="3826" spans="2:6" hidden="1" x14ac:dyDescent="0.25">
      <c r="B3826">
        <v>38237.647529679904</v>
      </c>
      <c r="C3826">
        <v>3.3684972232811898E-3</v>
      </c>
      <c r="D3826">
        <v>-92.102041911306301</v>
      </c>
      <c r="E3826">
        <v>3.1753127346195401E-3</v>
      </c>
      <c r="F3826">
        <v>167.79325580836201</v>
      </c>
    </row>
    <row r="3827" spans="2:6" hidden="1" x14ac:dyDescent="0.25">
      <c r="B3827">
        <v>38247.649530080002</v>
      </c>
      <c r="C3827">
        <v>6.4182833930014303E-3</v>
      </c>
      <c r="D3827">
        <v>-87.204405396846397</v>
      </c>
      <c r="E3827">
        <v>6.1270800672028596E-3</v>
      </c>
      <c r="F3827">
        <v>173.71200396256199</v>
      </c>
    </row>
    <row r="3828" spans="2:6" hidden="1" x14ac:dyDescent="0.25">
      <c r="B3828">
        <v>38257.6515304801</v>
      </c>
      <c r="C3828">
        <v>7.7151401293636098E-3</v>
      </c>
      <c r="D3828">
        <v>101.668552456719</v>
      </c>
      <c r="E3828">
        <v>7.5964891435676696E-3</v>
      </c>
      <c r="F3828">
        <v>4.4214075904583199</v>
      </c>
    </row>
    <row r="3829" spans="2:6" hidden="1" x14ac:dyDescent="0.25">
      <c r="B3829">
        <v>38267.6535308803</v>
      </c>
      <c r="C3829">
        <v>6.4400119112159896E-3</v>
      </c>
      <c r="D3829">
        <v>102.555397375564</v>
      </c>
      <c r="E3829">
        <v>6.3622959535744499E-3</v>
      </c>
      <c r="F3829">
        <v>5.5026059338568896</v>
      </c>
    </row>
    <row r="3830" spans="2:6" hidden="1" x14ac:dyDescent="0.25">
      <c r="B3830">
        <v>38277.655531280398</v>
      </c>
      <c r="C3830">
        <v>3.39054880654252E-3</v>
      </c>
      <c r="D3830">
        <v>107.4251282279</v>
      </c>
      <c r="E3830">
        <v>3.41761396139754E-3</v>
      </c>
      <c r="F3830">
        <v>11.157064770827001</v>
      </c>
    </row>
    <row r="3831" spans="2:6" hidden="1" x14ac:dyDescent="0.25">
      <c r="B3831">
        <v>38287.657531680503</v>
      </c>
      <c r="C3831">
        <v>2.46619731254675E-3</v>
      </c>
      <c r="D3831">
        <v>112.29575474828999</v>
      </c>
      <c r="E3831">
        <v>2.5365803416589399E-3</v>
      </c>
      <c r="F3831">
        <v>16.560722507910501</v>
      </c>
    </row>
    <row r="3832" spans="2:6" hidden="1" x14ac:dyDescent="0.25">
      <c r="B3832">
        <v>38297.659532080601</v>
      </c>
      <c r="C3832">
        <v>2.09961942016589E-3</v>
      </c>
      <c r="D3832">
        <v>117.173735127732</v>
      </c>
      <c r="E3832">
        <v>2.20035785365073E-3</v>
      </c>
      <c r="F3832">
        <v>21.697295845921101</v>
      </c>
    </row>
    <row r="3833" spans="2:6" hidden="1" x14ac:dyDescent="0.25">
      <c r="B3833">
        <v>38307.661532480801</v>
      </c>
      <c r="C3833">
        <v>1.9979304804717099E-3</v>
      </c>
      <c r="D3833">
        <v>122.064913907464</v>
      </c>
      <c r="E3833">
        <v>2.1273584653026E-3</v>
      </c>
      <c r="F3833">
        <v>26.587831976567202</v>
      </c>
    </row>
    <row r="3834" spans="2:6" hidden="1" x14ac:dyDescent="0.25">
      <c r="B3834">
        <v>38317.663532880899</v>
      </c>
      <c r="C3834">
        <v>2.1013802450853799E-3</v>
      </c>
      <c r="D3834">
        <v>126.97355137470799</v>
      </c>
      <c r="E3834">
        <v>2.2647977670272098E-3</v>
      </c>
      <c r="F3834">
        <v>31.281810905131199</v>
      </c>
    </row>
    <row r="3835" spans="2:6" hidden="1" x14ac:dyDescent="0.25">
      <c r="B3835">
        <v>38327.665533280997</v>
      </c>
      <c r="C3835">
        <v>2.4706956497533E-3</v>
      </c>
      <c r="D3835">
        <v>131.901629784037</v>
      </c>
      <c r="E3835">
        <v>2.6838667674638798E-3</v>
      </c>
      <c r="F3835">
        <v>35.847000207291202</v>
      </c>
    </row>
    <row r="3836" spans="2:6" hidden="1" x14ac:dyDescent="0.25">
      <c r="B3836">
        <v>38337.667533681102</v>
      </c>
      <c r="C3836">
        <v>3.4009812230183399E-3</v>
      </c>
      <c r="D3836">
        <v>136.84841671636701</v>
      </c>
      <c r="E3836">
        <v>3.7080290572288799E-3</v>
      </c>
      <c r="F3836">
        <v>40.359607816430703</v>
      </c>
    </row>
    <row r="3837" spans="2:6" hidden="1" x14ac:dyDescent="0.25">
      <c r="B3837">
        <v>38347.669534081302</v>
      </c>
      <c r="C3837">
        <v>6.4700857987747299E-3</v>
      </c>
      <c r="D3837">
        <v>141.81047297855699</v>
      </c>
      <c r="E3837">
        <v>7.0548218555170098E-3</v>
      </c>
      <c r="F3837">
        <v>44.895015628712997</v>
      </c>
    </row>
    <row r="3838" spans="2:6" hidden="1" x14ac:dyDescent="0.25">
      <c r="B3838">
        <v>38357.6715344814</v>
      </c>
      <c r="C3838">
        <v>7.6865015634831604E-3</v>
      </c>
      <c r="D3838">
        <v>-29.109773263024401</v>
      </c>
      <c r="E3838">
        <v>8.3363815653528708E-3</v>
      </c>
      <c r="F3838">
        <v>-126.601136834082</v>
      </c>
    </row>
    <row r="3839" spans="2:6" hidden="1" x14ac:dyDescent="0.25">
      <c r="B3839">
        <v>38367.673534881498</v>
      </c>
      <c r="C3839">
        <v>6.4750739487010496E-3</v>
      </c>
      <c r="D3839">
        <v>-28.244039354277401</v>
      </c>
      <c r="E3839">
        <v>7.0190339180202198E-3</v>
      </c>
      <c r="F3839">
        <v>-125.722156080462</v>
      </c>
    </row>
    <row r="3840" spans="2:6" hidden="1" x14ac:dyDescent="0.25">
      <c r="B3840">
        <v>38377.675535281604</v>
      </c>
      <c r="C3840">
        <v>3.4064152798414398E-3</v>
      </c>
      <c r="D3840">
        <v>-23.275570357572001</v>
      </c>
      <c r="E3840">
        <v>3.6824841081267998E-3</v>
      </c>
      <c r="F3840">
        <v>-120.80727666067</v>
      </c>
    </row>
    <row r="3841" spans="2:6" hidden="1" x14ac:dyDescent="0.25">
      <c r="B3841">
        <v>38387.677535681803</v>
      </c>
      <c r="C3841">
        <v>2.4769404888996299E-3</v>
      </c>
      <c r="D3841">
        <v>-18.3196306181853</v>
      </c>
      <c r="E3841">
        <v>2.6768298104452698E-3</v>
      </c>
      <c r="F3841">
        <v>-115.747321354641</v>
      </c>
    </row>
    <row r="3842" spans="2:6" hidden="1" x14ac:dyDescent="0.25">
      <c r="B3842">
        <v>38397.679536081901</v>
      </c>
      <c r="C3842">
        <v>2.1089307615657499E-3</v>
      </c>
      <c r="D3842">
        <v>-13.3816491395747</v>
      </c>
      <c r="E3842">
        <v>2.28721449847828E-3</v>
      </c>
      <c r="F3842">
        <v>-110.583686390591</v>
      </c>
    </row>
    <row r="3843" spans="2:6" hidden="1" x14ac:dyDescent="0.25">
      <c r="B3843">
        <v>38407.681536482</v>
      </c>
      <c r="C3843">
        <v>2.0075394074911298E-3</v>
      </c>
      <c r="D3843">
        <v>-8.4646150261408799</v>
      </c>
      <c r="E3843">
        <v>2.1954047111212701E-3</v>
      </c>
      <c r="F3843">
        <v>-105.38066683570899</v>
      </c>
    </row>
    <row r="3844" spans="2:6" hidden="1" x14ac:dyDescent="0.25">
      <c r="B3844">
        <v>38417.683536882098</v>
      </c>
      <c r="C3844">
        <v>2.1125758167141601E-3</v>
      </c>
      <c r="D3844">
        <v>-3.5687396400118199</v>
      </c>
      <c r="E3844">
        <v>2.3410579688433299E-3</v>
      </c>
      <c r="F3844">
        <v>-100.211372246751</v>
      </c>
    </row>
    <row r="3845" spans="2:6" hidden="1" x14ac:dyDescent="0.25">
      <c r="B3845">
        <v>38427.685537282297</v>
      </c>
      <c r="C3845">
        <v>2.4850721316070899E-3</v>
      </c>
      <c r="D3845">
        <v>1.3085828697089099</v>
      </c>
      <c r="E3845">
        <v>2.8027710649628701E-3</v>
      </c>
      <c r="F3845">
        <v>-95.141072028391406</v>
      </c>
    </row>
    <row r="3846" spans="2:6" hidden="1" x14ac:dyDescent="0.25">
      <c r="B3846">
        <v>38437.687537682403</v>
      </c>
      <c r="C3846">
        <v>3.42180515473618E-3</v>
      </c>
      <c r="D3846">
        <v>6.1722805089450201</v>
      </c>
      <c r="E3846">
        <v>3.9404625680966197E-3</v>
      </c>
      <c r="F3846">
        <v>-90.213115517414593</v>
      </c>
    </row>
    <row r="3847" spans="2:6" hidden="1" x14ac:dyDescent="0.25">
      <c r="B3847">
        <v>38447.689538082501</v>
      </c>
      <c r="C3847">
        <v>6.50968891552725E-3</v>
      </c>
      <c r="D3847">
        <v>11.028894948146</v>
      </c>
      <c r="E3847">
        <v>7.6670535889559396E-3</v>
      </c>
      <c r="F3847">
        <v>-85.441227879970597</v>
      </c>
    </row>
    <row r="3848" spans="2:6" hidden="1" x14ac:dyDescent="0.25">
      <c r="B3848">
        <v>38457.691538482599</v>
      </c>
      <c r="C3848">
        <v>7.65415564926773E-3</v>
      </c>
      <c r="D3848">
        <v>-160.06152780803001</v>
      </c>
      <c r="E3848">
        <v>9.3883298021455695E-3</v>
      </c>
      <c r="F3848">
        <v>102.93710325421399</v>
      </c>
    </row>
    <row r="3849" spans="2:6" hidden="1" x14ac:dyDescent="0.25">
      <c r="B3849">
        <v>38467.693538882799</v>
      </c>
      <c r="C3849">
        <v>6.5077346931553598E-3</v>
      </c>
      <c r="D3849">
        <v>-159.25095609397201</v>
      </c>
      <c r="E3849">
        <v>8.0074881646471294E-3</v>
      </c>
      <c r="F3849">
        <v>103.724868461973</v>
      </c>
    </row>
    <row r="3850" spans="2:6" hidden="1" x14ac:dyDescent="0.25">
      <c r="B3850">
        <v>38477.695539282897</v>
      </c>
      <c r="C3850">
        <v>3.4202971962425601E-3</v>
      </c>
      <c r="D3850">
        <v>-154.37531713759401</v>
      </c>
      <c r="E3850">
        <v>4.2873956748832103E-3</v>
      </c>
      <c r="F3850">
        <v>108.21892915116599</v>
      </c>
    </row>
    <row r="3851" spans="2:6" hidden="1" x14ac:dyDescent="0.25">
      <c r="B3851">
        <v>38487.697539683002</v>
      </c>
      <c r="C3851">
        <v>2.4843658885085598E-3</v>
      </c>
      <c r="D3851">
        <v>-149.484255326143</v>
      </c>
      <c r="E3851">
        <v>3.1618647499868299E-3</v>
      </c>
      <c r="F3851">
        <v>112.73978499446601</v>
      </c>
    </row>
    <row r="3852" spans="2:6" hidden="1" x14ac:dyDescent="0.25">
      <c r="B3852">
        <v>38497.6995400831</v>
      </c>
      <c r="C3852">
        <v>2.1131387363653299E-3</v>
      </c>
      <c r="D3852">
        <v>-144.57703068934899</v>
      </c>
      <c r="E3852">
        <v>2.72052620490848E-3</v>
      </c>
      <c r="F3852">
        <v>117.353649950421</v>
      </c>
    </row>
    <row r="3853" spans="2:6" hidden="1" x14ac:dyDescent="0.25">
      <c r="B3853">
        <v>38507.7015404833</v>
      </c>
      <c r="C3853">
        <v>2.0100586529018701E-3</v>
      </c>
      <c r="D3853">
        <v>-139.65541626823699</v>
      </c>
      <c r="E3853">
        <v>2.6085647232013602E-3</v>
      </c>
      <c r="F3853">
        <v>122.118159161351</v>
      </c>
    </row>
    <row r="3854" spans="2:6" hidden="1" x14ac:dyDescent="0.25">
      <c r="B3854">
        <v>38517.703540883398</v>
      </c>
      <c r="C3854">
        <v>2.11455273435943E-3</v>
      </c>
      <c r="D3854">
        <v>-134.723326086876</v>
      </c>
      <c r="E3854">
        <v>2.7581382376425799E-3</v>
      </c>
      <c r="F3854">
        <v>127.074691203543</v>
      </c>
    </row>
    <row r="3855" spans="2:6" hidden="1" x14ac:dyDescent="0.25">
      <c r="B3855">
        <v>38527.705541283503</v>
      </c>
      <c r="C3855">
        <v>2.4879081790684199E-3</v>
      </c>
      <c r="D3855">
        <v>-129.786062479858</v>
      </c>
      <c r="E3855">
        <v>3.2553460028799698E-3</v>
      </c>
      <c r="F3855">
        <v>132.241446245958</v>
      </c>
    </row>
    <row r="3856" spans="2:6" hidden="1" x14ac:dyDescent="0.25">
      <c r="B3856">
        <v>38537.707541683601</v>
      </c>
      <c r="C3856">
        <v>3.4283037909999801E-3</v>
      </c>
      <c r="D3856">
        <v>-124.849374424781</v>
      </c>
      <c r="E3856">
        <v>4.49664076289873E-3</v>
      </c>
      <c r="F3856">
        <v>137.60834563690699</v>
      </c>
    </row>
    <row r="3857" spans="2:6" hidden="1" x14ac:dyDescent="0.25">
      <c r="B3857">
        <v>38547.709542083801</v>
      </c>
      <c r="C3857">
        <v>6.5302283148450102E-3</v>
      </c>
      <c r="D3857">
        <v>-119.91844245025899</v>
      </c>
      <c r="E3857">
        <v>8.5900060012697402E-3</v>
      </c>
      <c r="F3857">
        <v>143.135430980157</v>
      </c>
    </row>
    <row r="3858" spans="2:6" hidden="1" x14ac:dyDescent="0.25">
      <c r="B3858">
        <v>38557.711542483899</v>
      </c>
      <c r="C3858">
        <v>7.6299364258515297E-3</v>
      </c>
      <c r="D3858">
        <v>69.136316518662099</v>
      </c>
      <c r="E3858">
        <v>1.01347341523313E-2</v>
      </c>
      <c r="F3858">
        <v>-26.5221755108781</v>
      </c>
    </row>
    <row r="3859" spans="2:6" hidden="1" x14ac:dyDescent="0.25">
      <c r="B3859">
        <v>38567.713542883997</v>
      </c>
      <c r="C3859">
        <v>6.5504828309524603E-3</v>
      </c>
      <c r="D3859">
        <v>69.913230632382195</v>
      </c>
      <c r="E3859">
        <v>8.7110846619708193E-3</v>
      </c>
      <c r="F3859">
        <v>-25.6114326408387</v>
      </c>
    </row>
    <row r="3860" spans="2:6" hidden="1" x14ac:dyDescent="0.25">
      <c r="B3860">
        <v>38577.715543284103</v>
      </c>
      <c r="C3860">
        <v>3.4486934264715899E-3</v>
      </c>
      <c r="D3860">
        <v>74.8129143626645</v>
      </c>
      <c r="E3860">
        <v>4.6264129845060798E-3</v>
      </c>
      <c r="F3860">
        <v>-20.0543252852795</v>
      </c>
    </row>
    <row r="3861" spans="2:6" hidden="1" x14ac:dyDescent="0.25">
      <c r="B3861">
        <v>38587.717543684303</v>
      </c>
      <c r="C3861">
        <v>2.5085735758317699E-3</v>
      </c>
      <c r="D3861">
        <v>79.704814091642405</v>
      </c>
      <c r="E3861">
        <v>3.4009596910937602E-3</v>
      </c>
      <c r="F3861">
        <v>-14.646445896282801</v>
      </c>
    </row>
    <row r="3862" spans="2:6" hidden="1" x14ac:dyDescent="0.25">
      <c r="B3862">
        <v>38597.719544084401</v>
      </c>
      <c r="C3862">
        <v>2.1357304012209902E-3</v>
      </c>
      <c r="D3862">
        <v>84.593360640833396</v>
      </c>
      <c r="E3862">
        <v>2.9293143556875798E-3</v>
      </c>
      <c r="F3862">
        <v>-9.4386949326903995</v>
      </c>
    </row>
    <row r="3863" spans="2:6" hidden="1" x14ac:dyDescent="0.25">
      <c r="B3863">
        <v>38607.721544484499</v>
      </c>
      <c r="C3863">
        <v>2.0321725715794002E-3</v>
      </c>
      <c r="D3863">
        <v>89.483876412718004</v>
      </c>
      <c r="E3863">
        <v>2.82012926152904E-3</v>
      </c>
      <c r="F3863">
        <v>-4.4524606643981297</v>
      </c>
    </row>
    <row r="3864" spans="2:6" hidden="1" x14ac:dyDescent="0.25">
      <c r="B3864">
        <v>38617.723544884597</v>
      </c>
      <c r="C3864">
        <v>2.1370022155180498E-3</v>
      </c>
      <c r="D3864">
        <v>94.381649501932898</v>
      </c>
      <c r="E3864">
        <v>2.99800894332143E-3</v>
      </c>
      <c r="F3864">
        <v>0.32068707830337201</v>
      </c>
    </row>
    <row r="3865" spans="2:6" hidden="1" x14ac:dyDescent="0.25">
      <c r="B3865">
        <v>38627.725545284797</v>
      </c>
      <c r="C3865">
        <v>2.5117164685646101E-3</v>
      </c>
      <c r="D3865">
        <v>99.290975252531396</v>
      </c>
      <c r="E3865">
        <v>3.55638040399372E-3</v>
      </c>
      <c r="F3865">
        <v>4.9148694512030904</v>
      </c>
    </row>
    <row r="3866" spans="2:6" hidden="1" x14ac:dyDescent="0.25">
      <c r="B3866">
        <v>38637.727545684902</v>
      </c>
      <c r="C3866">
        <v>3.4556704914422099E-3</v>
      </c>
      <c r="D3866">
        <v>104.214440610556</v>
      </c>
      <c r="E3866">
        <v>4.92777341798475E-3</v>
      </c>
      <c r="F3866">
        <v>9.3831929315639009</v>
      </c>
    </row>
    <row r="3867" spans="2:6" hidden="1" x14ac:dyDescent="0.25">
      <c r="B3867">
        <v>38647.729546085</v>
      </c>
      <c r="C3867">
        <v>6.5697197152927E-3</v>
      </c>
      <c r="D3867">
        <v>109.152311856376</v>
      </c>
      <c r="E3867">
        <v>9.4134195626849101E-3</v>
      </c>
      <c r="F3867">
        <v>13.7899768447698</v>
      </c>
    </row>
    <row r="3868" spans="2:6" hidden="1" x14ac:dyDescent="0.25">
      <c r="B3868">
        <v>38657.731546485098</v>
      </c>
      <c r="C3868">
        <v>7.5752801269163396E-3</v>
      </c>
      <c r="D3868">
        <v>-61.684411409385397</v>
      </c>
      <c r="E3868">
        <v>1.08945245736683E-2</v>
      </c>
      <c r="F3868">
        <v>-158.03021722875101</v>
      </c>
    </row>
    <row r="3869" spans="2:6" hidden="1" x14ac:dyDescent="0.25">
      <c r="B3869">
        <v>38667.733546885298</v>
      </c>
      <c r="C3869">
        <v>6.5640611512838998E-3</v>
      </c>
      <c r="D3869">
        <v>-60.939724914143802</v>
      </c>
      <c r="E3869">
        <v>9.44171906359869E-3</v>
      </c>
      <c r="F3869">
        <v>-157.31597909260799</v>
      </c>
    </row>
    <row r="3870" spans="2:6" hidden="1" x14ac:dyDescent="0.25">
      <c r="B3870">
        <v>38677.735547285403</v>
      </c>
      <c r="C3870">
        <v>3.4503668876566199E-3</v>
      </c>
      <c r="D3870">
        <v>-55.980160849438001</v>
      </c>
      <c r="E3870">
        <v>4.9653779828239203E-3</v>
      </c>
      <c r="F3870">
        <v>-152.71601064482701</v>
      </c>
    </row>
    <row r="3871" spans="2:6" hidden="1" x14ac:dyDescent="0.25">
      <c r="B3871">
        <v>38687.737547685501</v>
      </c>
      <c r="C3871">
        <v>2.5070431315863E-3</v>
      </c>
      <c r="D3871">
        <v>-51.025746504782298</v>
      </c>
      <c r="E3871">
        <v>3.6109220880782798E-3</v>
      </c>
      <c r="F3871">
        <v>-147.96673027334</v>
      </c>
    </row>
    <row r="3872" spans="2:6" hidden="1" x14ac:dyDescent="0.25">
      <c r="B3872">
        <v>38697.739548085599</v>
      </c>
      <c r="C3872">
        <v>2.1333085256968298E-3</v>
      </c>
      <c r="D3872">
        <v>-46.083042585361298</v>
      </c>
      <c r="E3872">
        <v>3.0797818258566198E-3</v>
      </c>
      <c r="F3872">
        <v>-143.06168685942899</v>
      </c>
    </row>
    <row r="3873" spans="2:6" hidden="1" x14ac:dyDescent="0.25">
      <c r="B3873">
        <v>38707.741548485799</v>
      </c>
      <c r="C3873">
        <v>2.0299566423277599E-3</v>
      </c>
      <c r="D3873">
        <v>-41.157286529111303</v>
      </c>
      <c r="E3873">
        <v>2.9446066058529999E-3</v>
      </c>
      <c r="F3873">
        <v>-138.019870857505</v>
      </c>
    </row>
    <row r="3874" spans="2:6" hidden="1" x14ac:dyDescent="0.25">
      <c r="B3874">
        <v>38717.743548885897</v>
      </c>
      <c r="C3874">
        <v>2.13579990618148E-3</v>
      </c>
      <c r="D3874">
        <v>-36.251555484547197</v>
      </c>
      <c r="E3874">
        <v>3.1226792091665601E-3</v>
      </c>
      <c r="F3874">
        <v>-132.88217887570801</v>
      </c>
    </row>
    <row r="3875" spans="2:6" hidden="1" x14ac:dyDescent="0.25">
      <c r="B3875">
        <v>38727.745549286003</v>
      </c>
      <c r="C3875">
        <v>2.5124812153037501E-3</v>
      </c>
      <c r="D3875">
        <v>-31.366266068618501</v>
      </c>
      <c r="E3875">
        <v>3.7148209340415999E-3</v>
      </c>
      <c r="F3875">
        <v>-127.70309502175201</v>
      </c>
    </row>
    <row r="3876" spans="2:6" hidden="1" x14ac:dyDescent="0.25">
      <c r="B3876">
        <v>38737.747549686101</v>
      </c>
      <c r="C3876">
        <v>3.46025996417213E-3</v>
      </c>
      <c r="D3876">
        <v>-26.499040882793601</v>
      </c>
      <c r="E3876">
        <v>5.1894658840289896E-3</v>
      </c>
      <c r="F3876">
        <v>-122.539332158893</v>
      </c>
    </row>
    <row r="3877" spans="2:6" hidden="1" x14ac:dyDescent="0.25">
      <c r="B3877">
        <v>38747.749550086301</v>
      </c>
      <c r="C3877">
        <v>6.58494484475999E-3</v>
      </c>
      <c r="D3877">
        <v>-21.645070968164401</v>
      </c>
      <c r="E3877">
        <v>1.0039784624346499E-2</v>
      </c>
      <c r="F3877">
        <v>-117.43842269616199</v>
      </c>
    </row>
    <row r="3878" spans="2:6" hidden="1" x14ac:dyDescent="0.25">
      <c r="B3878">
        <v>38757.751550486399</v>
      </c>
      <c r="C3878">
        <v>7.5294955851244903E-3</v>
      </c>
      <c r="D3878">
        <v>167.360821643897</v>
      </c>
      <c r="E3878">
        <v>1.1864539970792599E-2</v>
      </c>
      <c r="F3878">
        <v>71.759109986693602</v>
      </c>
    </row>
    <row r="3879" spans="2:6" hidden="1" x14ac:dyDescent="0.25">
      <c r="B3879">
        <v>38767.753550886497</v>
      </c>
      <c r="C3879">
        <v>6.5874882558390399E-3</v>
      </c>
      <c r="D3879">
        <v>168.050532094777</v>
      </c>
      <c r="E3879">
        <v>1.0403958796160601E-2</v>
      </c>
      <c r="F3879">
        <v>72.476955441041994</v>
      </c>
    </row>
    <row r="3880" spans="2:6" hidden="1" x14ac:dyDescent="0.25">
      <c r="B3880">
        <v>38777.755551286602</v>
      </c>
      <c r="C3880">
        <v>3.4629936555713599E-3</v>
      </c>
      <c r="D3880">
        <v>172.90705293976799</v>
      </c>
      <c r="E3880">
        <v>5.5594151661170002E-3</v>
      </c>
      <c r="F3880">
        <v>77.295770319691698</v>
      </c>
    </row>
    <row r="3881" spans="2:6" hidden="1" x14ac:dyDescent="0.25">
      <c r="B3881">
        <v>38787.757551686802</v>
      </c>
      <c r="C3881">
        <v>2.5155625889965402E-3</v>
      </c>
      <c r="D3881">
        <v>177.77800868150999</v>
      </c>
      <c r="E3881">
        <v>4.0957770052062296E-3</v>
      </c>
      <c r="F3881">
        <v>82.055781579170898</v>
      </c>
    </row>
    <row r="3882" spans="2:6" hidden="1" x14ac:dyDescent="0.25">
      <c r="B3882">
        <v>38797.7595520869</v>
      </c>
      <c r="C3882">
        <v>2.1394434322120999E-3</v>
      </c>
      <c r="D3882">
        <v>-177.33242171622899</v>
      </c>
      <c r="E3882">
        <v>3.5224782056860302E-3</v>
      </c>
      <c r="F3882">
        <v>86.797614807903798</v>
      </c>
    </row>
    <row r="3883" spans="2:6" hidden="1" x14ac:dyDescent="0.25">
      <c r="B3883">
        <v>38807.761552486998</v>
      </c>
      <c r="C3883">
        <v>2.03449028535448E-3</v>
      </c>
      <c r="D3883">
        <v>-172.422658954193</v>
      </c>
      <c r="E3883">
        <v>3.3762032917735402E-3</v>
      </c>
      <c r="F3883">
        <v>91.566340977437704</v>
      </c>
    </row>
    <row r="3884" spans="2:6" hidden="1" x14ac:dyDescent="0.25">
      <c r="B3884">
        <v>38817.763552887198</v>
      </c>
      <c r="C3884">
        <v>2.1392975264164999E-3</v>
      </c>
      <c r="D3884">
        <v>-167.493884578635</v>
      </c>
      <c r="E3884">
        <v>3.5667794346975002E-3</v>
      </c>
      <c r="F3884">
        <v>96.404780759962605</v>
      </c>
    </row>
    <row r="3885" spans="2:6" hidden="1" x14ac:dyDescent="0.25">
      <c r="B3885">
        <v>38827.765553287303</v>
      </c>
      <c r="C3885">
        <v>2.51561532048852E-3</v>
      </c>
      <c r="D3885">
        <v>-162.54977675017199</v>
      </c>
      <c r="E3885">
        <v>4.2022503733848797E-3</v>
      </c>
      <c r="F3885">
        <v>101.347030947028</v>
      </c>
    </row>
    <row r="3886" spans="2:6" hidden="1" x14ac:dyDescent="0.25">
      <c r="B3886">
        <v>38837.767553687401</v>
      </c>
      <c r="C3886">
        <v>3.4643661103521501E-3</v>
      </c>
      <c r="D3886">
        <v>-157.59594172554699</v>
      </c>
      <c r="E3886">
        <v>5.7867019823404104E-3</v>
      </c>
      <c r="F3886">
        <v>106.412623058641</v>
      </c>
    </row>
    <row r="3887" spans="2:6" hidden="1" x14ac:dyDescent="0.25">
      <c r="B3887">
        <v>38847.769554087499</v>
      </c>
      <c r="C3887">
        <v>6.5949515289383297E-3</v>
      </c>
      <c r="D3887">
        <v>-152.63894829521001</v>
      </c>
      <c r="E3887">
        <v>1.10042883671694E-2</v>
      </c>
      <c r="F3887">
        <v>111.60196685747</v>
      </c>
    </row>
    <row r="3888" spans="2:6" hidden="1" x14ac:dyDescent="0.25">
      <c r="B3888">
        <v>38857.771554487699</v>
      </c>
      <c r="C3888">
        <v>7.4804465553347799E-3</v>
      </c>
      <c r="D3888">
        <v>36.599946583433599</v>
      </c>
      <c r="E3888">
        <v>1.24698268595906E-2</v>
      </c>
      <c r="F3888">
        <v>-58.488374967635799</v>
      </c>
    </row>
    <row r="3889" spans="2:6" hidden="1" x14ac:dyDescent="0.25">
      <c r="B3889">
        <v>38867.773554887797</v>
      </c>
      <c r="C3889">
        <v>6.60897945512115E-3</v>
      </c>
      <c r="D3889">
        <v>37.259418255688999</v>
      </c>
      <c r="E3889">
        <v>1.1019174313036499E-2</v>
      </c>
      <c r="F3889">
        <v>-57.751813100037303</v>
      </c>
    </row>
    <row r="3890" spans="2:6" hidden="1" x14ac:dyDescent="0.25">
      <c r="B3890">
        <v>38877.775555287903</v>
      </c>
      <c r="C3890">
        <v>3.4783934177817898E-3</v>
      </c>
      <c r="D3890">
        <v>42.191688534221697</v>
      </c>
      <c r="E3890">
        <v>5.8113900027733402E-3</v>
      </c>
      <c r="F3890">
        <v>-52.391475526893302</v>
      </c>
    </row>
    <row r="3891" spans="2:6" hidden="1" x14ac:dyDescent="0.25">
      <c r="B3891">
        <v>38887.777555688001</v>
      </c>
      <c r="C3891">
        <v>2.5296633654858999E-3</v>
      </c>
      <c r="D3891">
        <v>47.110145834104401</v>
      </c>
      <c r="E3891">
        <v>4.2445458912766304E-3</v>
      </c>
      <c r="F3891">
        <v>-47.086040980913197</v>
      </c>
    </row>
    <row r="3892" spans="2:6" hidden="1" x14ac:dyDescent="0.25">
      <c r="B3892">
        <v>38897.7795560882</v>
      </c>
      <c r="C3892">
        <v>2.15343020711297E-3</v>
      </c>
      <c r="D3892">
        <v>52.015874847285303</v>
      </c>
      <c r="E3892">
        <v>3.6369390012264799E-3</v>
      </c>
      <c r="F3892">
        <v>-41.891619351062801</v>
      </c>
    </row>
    <row r="3893" spans="2:6" hidden="1" x14ac:dyDescent="0.25">
      <c r="B3893">
        <v>38907.781556488299</v>
      </c>
      <c r="C3893">
        <v>2.0488556987112599E-3</v>
      </c>
      <c r="D3893">
        <v>56.912038070357397</v>
      </c>
      <c r="E3893">
        <v>3.4894063873251199E-3</v>
      </c>
      <c r="F3893">
        <v>-36.849463624410397</v>
      </c>
    </row>
    <row r="3894" spans="2:6" hidden="1" x14ac:dyDescent="0.25">
      <c r="B3894">
        <v>38917.783556888397</v>
      </c>
      <c r="C3894">
        <v>2.1543571399798298E-3</v>
      </c>
      <c r="D3894">
        <v>61.803249036119801</v>
      </c>
      <c r="E3894">
        <v>3.7043144293057999E-3</v>
      </c>
      <c r="F3894">
        <v>-31.9794101870941</v>
      </c>
    </row>
    <row r="3895" spans="2:6" hidden="1" x14ac:dyDescent="0.25">
      <c r="B3895">
        <v>38927.785557288502</v>
      </c>
      <c r="C3895">
        <v>2.5317410509521402E-3</v>
      </c>
      <c r="D3895">
        <v>66.694756249170197</v>
      </c>
      <c r="E3895">
        <v>4.3968301283093397E-3</v>
      </c>
      <c r="F3895">
        <v>-27.277566144657399</v>
      </c>
    </row>
    <row r="3896" spans="2:6" hidden="1" x14ac:dyDescent="0.25">
      <c r="B3896">
        <v>38937.787557688702</v>
      </c>
      <c r="C3896">
        <v>3.4823591904725101E-3</v>
      </c>
      <c r="D3896">
        <v>71.591481823230694</v>
      </c>
      <c r="E3896">
        <v>6.1063134162277696E-3</v>
      </c>
      <c r="F3896">
        <v>-22.717998826966799</v>
      </c>
    </row>
    <row r="3897" spans="2:6" hidden="1" x14ac:dyDescent="0.25">
      <c r="B3897">
        <v>38947.7895580888</v>
      </c>
      <c r="C3897">
        <v>6.6180125712133799E-3</v>
      </c>
      <c r="D3897">
        <v>76.497197064912996</v>
      </c>
      <c r="E3897">
        <v>1.1705929370353E-2</v>
      </c>
      <c r="F3897">
        <v>-18.257322571108102</v>
      </c>
    </row>
    <row r="3898" spans="2:6" hidden="1" x14ac:dyDescent="0.25">
      <c r="B3898">
        <v>38957.791558488898</v>
      </c>
      <c r="C3898">
        <v>7.4055050785096603E-3</v>
      </c>
      <c r="D3898">
        <v>-94.275443633170298</v>
      </c>
      <c r="E3898">
        <v>1.3264217891703799E-2</v>
      </c>
      <c r="F3898">
        <v>170.00212484740899</v>
      </c>
    </row>
    <row r="3899" spans="2:6" hidden="1" x14ac:dyDescent="0.25">
      <c r="B3899">
        <v>38967.793558889003</v>
      </c>
      <c r="C3899">
        <v>6.6051606941853599E-3</v>
      </c>
      <c r="D3899">
        <v>-93.658966750072906</v>
      </c>
      <c r="E3899">
        <v>1.18382969563598E-2</v>
      </c>
      <c r="F3899">
        <v>170.58987155918001</v>
      </c>
    </row>
    <row r="3900" spans="2:6" hidden="1" x14ac:dyDescent="0.25">
      <c r="B3900">
        <v>38977.795559289203</v>
      </c>
      <c r="C3900">
        <v>3.4697334157606E-3</v>
      </c>
      <c r="D3900">
        <v>-88.723684283708593</v>
      </c>
      <c r="E3900">
        <v>6.2468079756776698E-3</v>
      </c>
      <c r="F3900">
        <v>175.09104344792101</v>
      </c>
    </row>
    <row r="3901" spans="2:6" hidden="1" x14ac:dyDescent="0.25">
      <c r="B3901">
        <v>38987.797559689301</v>
      </c>
      <c r="C3901">
        <v>2.5195019072170098E-3</v>
      </c>
      <c r="D3901">
        <v>-83.784718631271204</v>
      </c>
      <c r="E3901">
        <v>4.5522207554914897E-3</v>
      </c>
      <c r="F3901">
        <v>179.708708030434</v>
      </c>
    </row>
    <row r="3902" spans="2:6" hidden="1" x14ac:dyDescent="0.25">
      <c r="B3902">
        <v>38997.799560089399</v>
      </c>
      <c r="C3902">
        <v>2.1426854494671502E-3</v>
      </c>
      <c r="D3902">
        <v>-78.847585680440801</v>
      </c>
      <c r="E3902">
        <v>3.8839140245055599E-3</v>
      </c>
      <c r="F3902">
        <v>-175.52669264976399</v>
      </c>
    </row>
    <row r="3903" spans="2:6" hidden="1" x14ac:dyDescent="0.25">
      <c r="B3903">
        <v>39007.801560489497</v>
      </c>
      <c r="C3903">
        <v>2.0379723152791599E-3</v>
      </c>
      <c r="D3903">
        <v>-73.917995566112097</v>
      </c>
      <c r="E3903">
        <v>3.7075269587457799E-3</v>
      </c>
      <c r="F3903">
        <v>-170.60481931185799</v>
      </c>
    </row>
    <row r="3904" spans="2:6" hidden="1" x14ac:dyDescent="0.25">
      <c r="B3904">
        <v>39017.803560889697</v>
      </c>
      <c r="C3904">
        <v>2.1436436347688102E-3</v>
      </c>
      <c r="D3904">
        <v>-69.000853923103094</v>
      </c>
      <c r="E3904">
        <v>3.9183059502634803E-3</v>
      </c>
      <c r="F3904">
        <v>-165.53723303696501</v>
      </c>
    </row>
    <row r="3905" spans="2:6" hidden="1" x14ac:dyDescent="0.25">
      <c r="B3905">
        <v>39027.805561289802</v>
      </c>
      <c r="C3905">
        <v>2.5214937256157902E-3</v>
      </c>
      <c r="D3905">
        <v>-64.099424745829097</v>
      </c>
      <c r="E3905">
        <v>4.63869615381727E-3</v>
      </c>
      <c r="F3905">
        <v>-160.355682220787</v>
      </c>
    </row>
    <row r="3906" spans="2:6" hidden="1" x14ac:dyDescent="0.25">
      <c r="B3906">
        <v>39037.8075616899</v>
      </c>
      <c r="C3906">
        <v>3.4730126292941499E-3</v>
      </c>
      <c r="D3906">
        <v>-59.214639826235903</v>
      </c>
      <c r="E3906">
        <v>6.4431510999039604E-3</v>
      </c>
      <c r="F3906">
        <v>-155.106644637644</v>
      </c>
    </row>
    <row r="3907" spans="2:6" hidden="1" x14ac:dyDescent="0.25">
      <c r="B3907">
        <v>39047.809562089999</v>
      </c>
      <c r="C3907">
        <v>6.6108540672133601E-3</v>
      </c>
      <c r="D3907">
        <v>-54.3448879055899</v>
      </c>
      <c r="E3907">
        <v>1.2392021847082499E-2</v>
      </c>
      <c r="F3907">
        <v>-149.84294419870201</v>
      </c>
    </row>
    <row r="3908" spans="2:6" hidden="1" x14ac:dyDescent="0.25">
      <c r="B3908">
        <v>39057.811562490198</v>
      </c>
      <c r="C3908">
        <v>7.3466676168327597E-3</v>
      </c>
      <c r="D3908">
        <v>134.80192902283</v>
      </c>
      <c r="E3908">
        <v>1.40942240155592E-2</v>
      </c>
      <c r="F3908">
        <v>39.925793265374203</v>
      </c>
    </row>
    <row r="3909" spans="2:6" hidden="1" x14ac:dyDescent="0.25">
      <c r="B3909">
        <v>39067.813562890296</v>
      </c>
      <c r="C3909">
        <v>6.6181221325931202E-3</v>
      </c>
      <c r="D3909">
        <v>135.36746646592599</v>
      </c>
      <c r="E3909">
        <v>1.2714216304181399E-2</v>
      </c>
      <c r="F3909">
        <v>40.540830805367001</v>
      </c>
    </row>
    <row r="3910" spans="2:6" hidden="1" x14ac:dyDescent="0.25">
      <c r="B3910">
        <v>39077.815563290402</v>
      </c>
      <c r="C3910">
        <v>3.4802131297758101E-3</v>
      </c>
      <c r="D3910">
        <v>140.22296082103301</v>
      </c>
      <c r="E3910">
        <v>6.7711514785471503E-3</v>
      </c>
      <c r="F3910">
        <v>45.6006841235914</v>
      </c>
    </row>
    <row r="3911" spans="2:6" hidden="1" x14ac:dyDescent="0.25">
      <c r="B3911">
        <v>39087.8175636905</v>
      </c>
      <c r="C3911">
        <v>2.5285827324438401E-3</v>
      </c>
      <c r="D3911">
        <v>145.08739154267599</v>
      </c>
      <c r="E3911">
        <v>4.9777698118444198E-3</v>
      </c>
      <c r="F3911">
        <v>50.561712927308797</v>
      </c>
    </row>
    <row r="3912" spans="2:6" hidden="1" x14ac:dyDescent="0.25">
      <c r="B3912">
        <v>39097.8195640907</v>
      </c>
      <c r="C3912">
        <v>2.1505809668837901E-3</v>
      </c>
      <c r="D3912">
        <v>149.96690388367</v>
      </c>
      <c r="E3912">
        <v>4.27631688674328E-3</v>
      </c>
      <c r="F3912">
        <v>55.437115341960997</v>
      </c>
    </row>
    <row r="3913" spans="2:6" hidden="1" x14ac:dyDescent="0.25">
      <c r="B3913">
        <v>39107.821564490798</v>
      </c>
      <c r="C3913">
        <v>2.0447240257545898E-3</v>
      </c>
      <c r="D3913">
        <v>154.86581896169</v>
      </c>
      <c r="E3913">
        <v>4.0973809182451503E-3</v>
      </c>
      <c r="F3913">
        <v>60.253001759144801</v>
      </c>
    </row>
    <row r="3914" spans="2:6" hidden="1" x14ac:dyDescent="0.25">
      <c r="B3914">
        <v>39117.823564890903</v>
      </c>
      <c r="C3914">
        <v>2.1492321206473702E-3</v>
      </c>
      <c r="D3914">
        <v>159.78598681013</v>
      </c>
      <c r="E3914">
        <v>4.32892374360184E-3</v>
      </c>
      <c r="F3914">
        <v>65.043318392000799</v>
      </c>
    </row>
    <row r="3915" spans="2:6" hidden="1" x14ac:dyDescent="0.25">
      <c r="B3915">
        <v>39127.825565291001</v>
      </c>
      <c r="C3915">
        <v>2.5258555793864E-3</v>
      </c>
      <c r="D3915">
        <v>164.72645265882599</v>
      </c>
      <c r="E3915">
        <v>5.1003668048792798E-3</v>
      </c>
      <c r="F3915">
        <v>69.844229695931801</v>
      </c>
    </row>
    <row r="3916" spans="2:6" hidden="1" x14ac:dyDescent="0.25">
      <c r="B3916">
        <v>39137.827565691201</v>
      </c>
      <c r="C3916">
        <v>3.4759993307584601E-3</v>
      </c>
      <c r="D3916">
        <v>169.68358214311601</v>
      </c>
      <c r="E3916">
        <v>7.0207535646752599E-3</v>
      </c>
      <c r="F3916">
        <v>74.688491836422401</v>
      </c>
    </row>
    <row r="3917" spans="2:6" hidden="1" x14ac:dyDescent="0.25">
      <c r="B3917">
        <v>39147.829566091299</v>
      </c>
      <c r="C3917">
        <v>6.6119067498287302E-3</v>
      </c>
      <c r="D3917">
        <v>174.651570523103</v>
      </c>
      <c r="E3917">
        <v>1.3336023157699901E-2</v>
      </c>
      <c r="F3917">
        <v>79.600195610341899</v>
      </c>
    </row>
    <row r="3918" spans="2:6" hidden="1" x14ac:dyDescent="0.25">
      <c r="B3918">
        <v>39157.831566491397</v>
      </c>
      <c r="C3918">
        <v>7.2720645455958601E-3</v>
      </c>
      <c r="D3918">
        <v>4.05835587171316</v>
      </c>
      <c r="E3918">
        <v>1.4606531185628199E-2</v>
      </c>
      <c r="F3918">
        <v>-90.913395955316105</v>
      </c>
    </row>
    <row r="3919" spans="2:6" hidden="1" x14ac:dyDescent="0.25">
      <c r="B3919">
        <v>39167.833566891502</v>
      </c>
      <c r="C3919">
        <v>6.6159704974891303E-3</v>
      </c>
      <c r="D3919">
        <v>4.5912164182057298</v>
      </c>
      <c r="E3919">
        <v>1.32876460316621E-2</v>
      </c>
      <c r="F3919">
        <v>-90.345608073125803</v>
      </c>
    </row>
    <row r="3920" spans="2:6" hidden="1" x14ac:dyDescent="0.25">
      <c r="B3920">
        <v>39177.835567291702</v>
      </c>
      <c r="C3920">
        <v>3.4799697219397002E-3</v>
      </c>
      <c r="D3920">
        <v>9.54875110974195</v>
      </c>
      <c r="E3920">
        <v>6.9824568835220799E-3</v>
      </c>
      <c r="F3920">
        <v>-85.2285914510136</v>
      </c>
    </row>
    <row r="3921" spans="2:6" hidden="1" x14ac:dyDescent="0.25">
      <c r="B3921">
        <v>39187.8375676918</v>
      </c>
      <c r="C3921">
        <v>2.52966419414809E-3</v>
      </c>
      <c r="D3921">
        <v>14.4909078733849</v>
      </c>
      <c r="E3921">
        <v>5.08013993239781E-3</v>
      </c>
      <c r="F3921">
        <v>-80.0925669289919</v>
      </c>
    </row>
    <row r="3922" spans="2:6" hidden="1" x14ac:dyDescent="0.25">
      <c r="B3922">
        <v>39197.839568091898</v>
      </c>
      <c r="C3922">
        <v>2.1527984134515001E-3</v>
      </c>
      <c r="D3922">
        <v>19.4150821280009</v>
      </c>
      <c r="E3922">
        <v>4.3371766985223796E-3</v>
      </c>
      <c r="F3922">
        <v>-74.979020320265903</v>
      </c>
    </row>
    <row r="3923" spans="2:6" hidden="1" x14ac:dyDescent="0.25">
      <c r="B3923">
        <v>39207.841568491996</v>
      </c>
      <c r="C3923">
        <v>2.0479437483479799E-3</v>
      </c>
      <c r="D3923">
        <v>24.3212840104575</v>
      </c>
      <c r="E3923">
        <v>4.1493418754520598E-3</v>
      </c>
      <c r="F3923">
        <v>-69.929160724556994</v>
      </c>
    </row>
    <row r="3924" spans="2:6" hidden="1" x14ac:dyDescent="0.25">
      <c r="B3924">
        <v>39217.843568892204</v>
      </c>
      <c r="C3924">
        <v>2.1532981661979899E-3</v>
      </c>
      <c r="D3924">
        <v>29.212042945263899</v>
      </c>
      <c r="E3924">
        <v>4.3973486029829497E-3</v>
      </c>
      <c r="F3924">
        <v>-64.976000204945905</v>
      </c>
    </row>
    <row r="3925" spans="2:6" hidden="1" x14ac:dyDescent="0.25">
      <c r="B3925">
        <v>39227.845569292302</v>
      </c>
      <c r="C3925">
        <v>2.5305169153413301E-3</v>
      </c>
      <c r="D3925">
        <v>34.091869023600097</v>
      </c>
      <c r="E3925">
        <v>5.2175183908359799E-3</v>
      </c>
      <c r="F3925">
        <v>-60.1381260094428</v>
      </c>
    </row>
    <row r="3926" spans="2:6" hidden="1" x14ac:dyDescent="0.25">
      <c r="B3926">
        <v>39237.8475696924</v>
      </c>
      <c r="C3926">
        <v>3.4807015574219199E-3</v>
      </c>
      <c r="D3926">
        <v>38.966481242085898</v>
      </c>
      <c r="E3926">
        <v>7.25312233830045E-3</v>
      </c>
      <c r="F3926">
        <v>-55.416456837387798</v>
      </c>
    </row>
    <row r="3927" spans="2:6" hidden="1" x14ac:dyDescent="0.25">
      <c r="B3927">
        <v>39247.8495700926</v>
      </c>
      <c r="C3927">
        <v>6.6145710287115996E-3</v>
      </c>
      <c r="D3927">
        <v>43.841879873435097</v>
      </c>
      <c r="E3927">
        <v>1.3933590532508699E-2</v>
      </c>
      <c r="F3927">
        <v>-50.7942749309871</v>
      </c>
    </row>
    <row r="3928" spans="2:6" hidden="1" x14ac:dyDescent="0.25">
      <c r="B3928">
        <v>39257.851570492698</v>
      </c>
      <c r="C3928">
        <v>7.1829125797633403E-3</v>
      </c>
      <c r="D3928">
        <v>-126.86770052757601</v>
      </c>
      <c r="E3928">
        <v>1.54179356242709E-2</v>
      </c>
      <c r="F3928">
        <v>137.814625734478</v>
      </c>
    </row>
    <row r="3929" spans="2:6" hidden="1" x14ac:dyDescent="0.25">
      <c r="B3929">
        <v>39267.853570892803</v>
      </c>
      <c r="C3929">
        <v>6.5992487922938801E-3</v>
      </c>
      <c r="D3929">
        <v>-126.385088378286</v>
      </c>
      <c r="E3929">
        <v>1.41763220235779E-2</v>
      </c>
      <c r="F3929">
        <v>138.288069687838</v>
      </c>
    </row>
    <row r="3930" spans="2:6" hidden="1" x14ac:dyDescent="0.25">
      <c r="B3930">
        <v>39277.855571292901</v>
      </c>
      <c r="C3930">
        <v>3.4654267677088802E-3</v>
      </c>
      <c r="D3930">
        <v>-121.48181667639901</v>
      </c>
      <c r="E3930">
        <v>7.5026643667929598E-3</v>
      </c>
      <c r="F3930">
        <v>142.836330386388</v>
      </c>
    </row>
    <row r="3931" spans="2:6" hidden="1" x14ac:dyDescent="0.25">
      <c r="B3931">
        <v>39287.857571693101</v>
      </c>
      <c r="C3931">
        <v>2.5153038453980302E-3</v>
      </c>
      <c r="D3931">
        <v>-116.567307556713</v>
      </c>
      <c r="E3931">
        <v>5.4796809270955199E-3</v>
      </c>
      <c r="F3931">
        <v>147.44977165237901</v>
      </c>
    </row>
    <row r="3932" spans="2:6" hidden="1" x14ac:dyDescent="0.25">
      <c r="B3932">
        <v>39297.859572093199</v>
      </c>
      <c r="C3932">
        <v>2.1381276250107299E-3</v>
      </c>
      <c r="D3932">
        <v>-111.644228526338</v>
      </c>
      <c r="E3932">
        <v>4.6803576116438003E-3</v>
      </c>
      <c r="F3932">
        <v>152.16634233062399</v>
      </c>
    </row>
    <row r="3933" spans="2:6" hidden="1" x14ac:dyDescent="0.25">
      <c r="B3933">
        <v>39307.861572493297</v>
      </c>
      <c r="C3933">
        <v>2.0327329455242802E-3</v>
      </c>
      <c r="D3933">
        <v>-106.716886515648</v>
      </c>
      <c r="E3933">
        <v>4.4662190822991298E-3</v>
      </c>
      <c r="F3933">
        <v>157.01182976392801</v>
      </c>
    </row>
    <row r="3934" spans="2:6" hidden="1" x14ac:dyDescent="0.25">
      <c r="B3934">
        <v>39317.863572893402</v>
      </c>
      <c r="C3934">
        <v>2.13733209574775E-3</v>
      </c>
      <c r="D3934">
        <v>-101.79039306911601</v>
      </c>
      <c r="E3934">
        <v>4.7110044685035497E-3</v>
      </c>
      <c r="F3934">
        <v>161.99593294463699</v>
      </c>
    </row>
    <row r="3935" spans="2:6" hidden="1" x14ac:dyDescent="0.25">
      <c r="B3935">
        <v>39327.865573293602</v>
      </c>
      <c r="C3935">
        <v>2.5134142966080899E-3</v>
      </c>
      <c r="D3935">
        <v>-96.869757535194097</v>
      </c>
      <c r="E3935">
        <v>5.5580511117038602E-3</v>
      </c>
      <c r="F3935">
        <v>167.11023942589799</v>
      </c>
    </row>
    <row r="3936" spans="2:6" hidden="1" x14ac:dyDescent="0.25">
      <c r="B3936">
        <v>39337.8675736937</v>
      </c>
      <c r="C3936">
        <v>3.4614655229012899E-3</v>
      </c>
      <c r="D3936">
        <v>-91.958930959505693</v>
      </c>
      <c r="E3936">
        <v>7.6846137567538903E-3</v>
      </c>
      <c r="F3936">
        <v>172.32879157814199</v>
      </c>
    </row>
    <row r="3937" spans="2:6" hidden="1" x14ac:dyDescent="0.25">
      <c r="B3937">
        <v>39347.869574093798</v>
      </c>
      <c r="C3937">
        <v>6.5890149388175097E-3</v>
      </c>
      <c r="D3937">
        <v>-87.060053069757103</v>
      </c>
      <c r="E3937">
        <v>1.4701372633528701E-2</v>
      </c>
      <c r="F3937">
        <v>177.61162626479501</v>
      </c>
    </row>
    <row r="3938" spans="2:6" hidden="1" x14ac:dyDescent="0.25">
      <c r="B3938">
        <v>39357.871574493904</v>
      </c>
      <c r="C3938">
        <v>7.1095626343007801E-3</v>
      </c>
      <c r="D3938">
        <v>102.268698643484</v>
      </c>
      <c r="E3938">
        <v>1.60713909221568E-2</v>
      </c>
      <c r="F3938">
        <v>7.6948588181859296</v>
      </c>
    </row>
    <row r="3939" spans="2:6" hidden="1" x14ac:dyDescent="0.25">
      <c r="B3939">
        <v>39367.873574894104</v>
      </c>
      <c r="C3939">
        <v>6.5986374641749503E-3</v>
      </c>
      <c r="D3939">
        <v>102.704563745389</v>
      </c>
      <c r="E3939">
        <v>1.4926469062822899E-2</v>
      </c>
      <c r="F3939">
        <v>8.1788547677869605</v>
      </c>
    </row>
    <row r="3940" spans="2:6" hidden="1" x14ac:dyDescent="0.25">
      <c r="B3940">
        <v>39377.875575294202</v>
      </c>
      <c r="C3940">
        <v>3.4707878558698198E-3</v>
      </c>
      <c r="D3940">
        <v>107.57708568029101</v>
      </c>
      <c r="E3940">
        <v>7.9163326466843206E-3</v>
      </c>
      <c r="F3940">
        <v>13.374746535555801</v>
      </c>
    </row>
    <row r="3941" spans="2:6" hidden="1" x14ac:dyDescent="0.25">
      <c r="B3941">
        <v>39387.8775756943</v>
      </c>
      <c r="C3941">
        <v>2.52220912883192E-3</v>
      </c>
      <c r="D3941">
        <v>112.450240217681</v>
      </c>
      <c r="E3941">
        <v>5.8021338689373198E-3</v>
      </c>
      <c r="F3941">
        <v>18.4711472070166</v>
      </c>
    </row>
    <row r="3942" spans="2:6" hidden="1" x14ac:dyDescent="0.25">
      <c r="B3942">
        <v>39397.879576094398</v>
      </c>
      <c r="C3942">
        <v>2.1453222309693399E-3</v>
      </c>
      <c r="D3942">
        <v>117.33017372556699</v>
      </c>
      <c r="E3942">
        <v>4.9756698171337299E-3</v>
      </c>
      <c r="F3942">
        <v>23.456646496855999</v>
      </c>
    </row>
    <row r="3943" spans="2:6" hidden="1" x14ac:dyDescent="0.25">
      <c r="B3943">
        <v>39407.881576494598</v>
      </c>
      <c r="C3943">
        <v>2.0395427898907601E-3</v>
      </c>
      <c r="D3943">
        <v>122.22253435051699</v>
      </c>
      <c r="E3943">
        <v>4.7645193573661098E-3</v>
      </c>
      <c r="F3943">
        <v>28.336021753172599</v>
      </c>
    </row>
    <row r="3944" spans="2:6" hidden="1" x14ac:dyDescent="0.25">
      <c r="B3944">
        <v>39417.883576894703</v>
      </c>
      <c r="C3944">
        <v>2.1431745472150899E-3</v>
      </c>
      <c r="D3944">
        <v>127.13151986509</v>
      </c>
      <c r="E3944">
        <v>5.03536331384588E-3</v>
      </c>
      <c r="F3944">
        <v>33.127994548861302</v>
      </c>
    </row>
    <row r="3945" spans="2:6" hidden="1" x14ac:dyDescent="0.25">
      <c r="B3945">
        <v>39427.885577294801</v>
      </c>
      <c r="C3945">
        <v>2.5175079814109299E-3</v>
      </c>
      <c r="D3945">
        <v>132.05919147903199</v>
      </c>
      <c r="E3945">
        <v>5.9382688652494502E-3</v>
      </c>
      <c r="F3945">
        <v>37.861372896311899</v>
      </c>
    </row>
    <row r="3946" spans="2:6" hidden="1" x14ac:dyDescent="0.25">
      <c r="B3946">
        <v>39437.887577694899</v>
      </c>
      <c r="C3946">
        <v>3.46219369409256E-3</v>
      </c>
      <c r="D3946">
        <v>137.00500009613401</v>
      </c>
      <c r="E3946">
        <v>8.1838691297034891E-3</v>
      </c>
      <c r="F3946">
        <v>42.5703320000109</v>
      </c>
    </row>
    <row r="3947" spans="2:6" hidden="1" x14ac:dyDescent="0.25">
      <c r="B3947">
        <v>39447.889578095099</v>
      </c>
      <c r="C3947">
        <v>6.58035307384593E-3</v>
      </c>
      <c r="D3947">
        <v>141.965772345462</v>
      </c>
      <c r="E3947">
        <v>1.55619373391897E-2</v>
      </c>
      <c r="F3947">
        <v>47.289362455282898</v>
      </c>
    </row>
    <row r="3948" spans="2:6" hidden="1" x14ac:dyDescent="0.25">
      <c r="B3948">
        <v>39457.891578495197</v>
      </c>
      <c r="C3948">
        <v>7.0111438960652498E-3</v>
      </c>
      <c r="D3948">
        <v>-28.487805185861099</v>
      </c>
      <c r="E3948">
        <v>1.6548039487566502E-2</v>
      </c>
      <c r="F3948">
        <v>-123.542132716213</v>
      </c>
    </row>
    <row r="3949" spans="2:6" hidden="1" x14ac:dyDescent="0.25">
      <c r="B3949">
        <v>39467.893578895302</v>
      </c>
      <c r="C3949">
        <v>6.5729503093782298E-3</v>
      </c>
      <c r="D3949">
        <v>-28.0911040400761</v>
      </c>
      <c r="E3949">
        <v>1.55136760260758E-2</v>
      </c>
      <c r="F3949">
        <v>-123.13197079768</v>
      </c>
    </row>
    <row r="3950" spans="2:6" hidden="1" x14ac:dyDescent="0.25">
      <c r="B3950">
        <v>39477.8955792954</v>
      </c>
      <c r="C3950">
        <v>3.45462436589259E-3</v>
      </c>
      <c r="D3950">
        <v>-23.1232868793929</v>
      </c>
      <c r="E3950">
        <v>8.1451602910255303E-3</v>
      </c>
      <c r="F3950">
        <v>-118.243007796626</v>
      </c>
    </row>
    <row r="3951" spans="2:6" hidden="1" x14ac:dyDescent="0.25">
      <c r="B3951">
        <v>39487.8975796956</v>
      </c>
      <c r="C3951">
        <v>2.5096255764184799E-3</v>
      </c>
      <c r="D3951">
        <v>-18.1675039589046</v>
      </c>
      <c r="E3951">
        <v>5.9167566923488896E-3</v>
      </c>
      <c r="F3951">
        <v>-113.290101525537</v>
      </c>
    </row>
    <row r="3952" spans="2:6" hidden="1" x14ac:dyDescent="0.25">
      <c r="B3952">
        <v>39497.899580095698</v>
      </c>
      <c r="C3952">
        <v>2.1347659839165401E-3</v>
      </c>
      <c r="D3952">
        <v>-13.229234476960899</v>
      </c>
      <c r="E3952">
        <v>5.0410919322762303E-3</v>
      </c>
      <c r="F3952">
        <v>-108.291498747836</v>
      </c>
    </row>
    <row r="3953" spans="2:6" hidden="1" x14ac:dyDescent="0.25">
      <c r="B3953">
        <v>39507.901580495804</v>
      </c>
      <c r="C3953">
        <v>2.03026456831212E-3</v>
      </c>
      <c r="D3953">
        <v>-8.3116238497703492</v>
      </c>
      <c r="E3953">
        <v>4.8122487914210796E-3</v>
      </c>
      <c r="F3953">
        <v>-103.274941207087</v>
      </c>
    </row>
    <row r="3954" spans="2:6" hidden="1" x14ac:dyDescent="0.25">
      <c r="B3954">
        <v>39517.903580895902</v>
      </c>
      <c r="C3954">
        <v>2.1345596986621501E-3</v>
      </c>
      <c r="D3954">
        <v>-3.4150921548425202</v>
      </c>
      <c r="E3954">
        <v>5.0899904222913399E-3</v>
      </c>
      <c r="F3954">
        <v>-98.272152945334199</v>
      </c>
    </row>
    <row r="3955" spans="2:6" hidden="1" x14ac:dyDescent="0.25">
      <c r="B3955">
        <v>39527.905581296101</v>
      </c>
      <c r="C3955">
        <v>2.5087016903043999E-3</v>
      </c>
      <c r="D3955">
        <v>1.4627116775042199</v>
      </c>
      <c r="E3955">
        <v>6.03108524072468E-3</v>
      </c>
      <c r="F3955">
        <v>-93.312411267703794</v>
      </c>
    </row>
    <row r="3956" spans="2:6" hidden="1" x14ac:dyDescent="0.25">
      <c r="B3956">
        <v>39537.907581696199</v>
      </c>
      <c r="C3956">
        <v>3.45131615515835E-3</v>
      </c>
      <c r="D3956">
        <v>6.3265012186350198</v>
      </c>
      <c r="E3956">
        <v>8.3791806726787408E-3</v>
      </c>
      <c r="F3956">
        <v>-88.416705677036504</v>
      </c>
    </row>
    <row r="3957" spans="2:6" hidden="1" x14ac:dyDescent="0.25">
      <c r="B3957">
        <v>39547.909582096298</v>
      </c>
      <c r="C3957">
        <v>6.5601324032483503E-3</v>
      </c>
      <c r="D3957">
        <v>11.1826428160861</v>
      </c>
      <c r="E3957">
        <v>1.6100887077590002E-2</v>
      </c>
      <c r="F3957">
        <v>-83.5937629854986</v>
      </c>
    </row>
    <row r="3958" spans="2:6" hidden="1" x14ac:dyDescent="0.25">
      <c r="B3958">
        <v>39557.911582496403</v>
      </c>
      <c r="C3958">
        <v>6.9127702101858301E-3</v>
      </c>
      <c r="D3958">
        <v>-159.44376027647601</v>
      </c>
      <c r="E3958">
        <v>1.73298155425546E-2</v>
      </c>
      <c r="F3958">
        <v>105.512521189845</v>
      </c>
    </row>
    <row r="3959" spans="2:6" hidden="1" x14ac:dyDescent="0.25">
      <c r="B3959">
        <v>39567.913582896603</v>
      </c>
      <c r="C3959">
        <v>6.54679036872826E-3</v>
      </c>
      <c r="D3959">
        <v>-159.10000659542499</v>
      </c>
      <c r="E3959">
        <v>1.64227779112174E-2</v>
      </c>
      <c r="F3959">
        <v>105.86648063142501</v>
      </c>
    </row>
    <row r="3960" spans="2:6" hidden="1" x14ac:dyDescent="0.25">
      <c r="B3960">
        <v>39577.915583296701</v>
      </c>
      <c r="C3960">
        <v>3.4378000979689701E-3</v>
      </c>
      <c r="D3960">
        <v>-154.22650065435701</v>
      </c>
      <c r="E3960">
        <v>8.7066639309580692E-3</v>
      </c>
      <c r="F3960">
        <v>110.548914163003</v>
      </c>
    </row>
    <row r="3961" spans="2:6" hidden="1" x14ac:dyDescent="0.25">
      <c r="B3961">
        <v>39587.917583696799</v>
      </c>
      <c r="C3961">
        <v>2.4948505432830898E-3</v>
      </c>
      <c r="D3961">
        <v>-149.33777240757701</v>
      </c>
      <c r="E3961">
        <v>6.3691163551479503E-3</v>
      </c>
      <c r="F3961">
        <v>115.24176362537401</v>
      </c>
    </row>
    <row r="3962" spans="2:6" hidden="1" x14ac:dyDescent="0.25">
      <c r="B3962">
        <v>39597.919584096897</v>
      </c>
      <c r="C3962">
        <v>2.1201279421142602E-3</v>
      </c>
      <c r="D3962">
        <v>-144.432779862899</v>
      </c>
      <c r="E3962">
        <v>5.4458597901134E-3</v>
      </c>
      <c r="F3962">
        <v>119.97897661747599</v>
      </c>
    </row>
    <row r="3963" spans="2:6" hidden="1" x14ac:dyDescent="0.25">
      <c r="B3963">
        <v>39607.921584497097</v>
      </c>
      <c r="C3963">
        <v>2.0148405873870899E-3</v>
      </c>
      <c r="D3963">
        <v>-139.51299260563701</v>
      </c>
      <c r="E3963">
        <v>5.19787864642545E-3</v>
      </c>
      <c r="F3963">
        <v>124.790586819136</v>
      </c>
    </row>
    <row r="3964" spans="2:6" hidden="1" x14ac:dyDescent="0.25">
      <c r="B3964">
        <v>39617.923584897202</v>
      </c>
      <c r="C3964">
        <v>2.1175907092744598E-3</v>
      </c>
      <c r="D3964">
        <v>-134.582051753955</v>
      </c>
      <c r="E3964">
        <v>5.4781104578436697E-3</v>
      </c>
      <c r="F3964">
        <v>129.69824582462101</v>
      </c>
    </row>
    <row r="3965" spans="2:6" hidden="1" x14ac:dyDescent="0.25">
      <c r="B3965">
        <v>39627.9255852973</v>
      </c>
      <c r="C3965">
        <v>2.4891134804143401E-3</v>
      </c>
      <c r="D3965">
        <v>-129.64508508317701</v>
      </c>
      <c r="E3965">
        <v>6.4499689118036304E-3</v>
      </c>
      <c r="F3965">
        <v>134.711567591159</v>
      </c>
    </row>
    <row r="3966" spans="2:6" hidden="1" x14ac:dyDescent="0.25">
      <c r="B3966">
        <v>39637.927585697398</v>
      </c>
      <c r="C3966">
        <v>3.42668355606821E-3</v>
      </c>
      <c r="D3966">
        <v>-124.70777617141199</v>
      </c>
      <c r="E3966">
        <v>8.8896943725776008E-3</v>
      </c>
      <c r="F3966">
        <v>139.825823141412</v>
      </c>
    </row>
    <row r="3967" spans="2:6" hidden="1" x14ac:dyDescent="0.25">
      <c r="B3967">
        <v>39647.929586097598</v>
      </c>
      <c r="C3967">
        <v>6.5208933199861303E-3</v>
      </c>
      <c r="D3967">
        <v>-119.775363995923</v>
      </c>
      <c r="E3967">
        <v>1.6938088848343202E-2</v>
      </c>
      <c r="F3967">
        <v>145.02160009203101</v>
      </c>
    </row>
    <row r="3968" spans="2:6" hidden="1" x14ac:dyDescent="0.25">
      <c r="B3968">
        <v>39657.931586497703</v>
      </c>
      <c r="C3968">
        <v>6.8226450195635301E-3</v>
      </c>
      <c r="D3968">
        <v>69.762911932479895</v>
      </c>
      <c r="E3968">
        <v>1.7803227491763801E-2</v>
      </c>
      <c r="F3968">
        <v>-24.812063528018498</v>
      </c>
    </row>
    <row r="3969" spans="2:6" hidden="1" x14ac:dyDescent="0.25">
      <c r="B3969">
        <v>39667.933586897801</v>
      </c>
      <c r="C3969">
        <v>6.5287040887278096E-3</v>
      </c>
      <c r="D3969">
        <v>70.061075997008999</v>
      </c>
      <c r="E3969">
        <v>1.70404010101043E-2</v>
      </c>
      <c r="F3969">
        <v>-24.478684379437698</v>
      </c>
    </row>
    <row r="3970" spans="2:6" hidden="1" x14ac:dyDescent="0.25">
      <c r="B3970">
        <v>39677.935587298001</v>
      </c>
      <c r="C3970">
        <v>3.4340078237190298E-3</v>
      </c>
      <c r="D3970">
        <v>74.963488889287902</v>
      </c>
      <c r="E3970">
        <v>8.9997815465578807E-3</v>
      </c>
      <c r="F3970">
        <v>-19.2573826211047</v>
      </c>
    </row>
    <row r="3971" spans="2:6" hidden="1" x14ac:dyDescent="0.25">
      <c r="B3971">
        <v>39687.937587698099</v>
      </c>
      <c r="C3971">
        <v>2.4955738376619299E-3</v>
      </c>
      <c r="D3971">
        <v>79.857950163890607</v>
      </c>
      <c r="E3971">
        <v>6.5742255762473601E-3</v>
      </c>
      <c r="F3971">
        <v>-14.1071203791115</v>
      </c>
    </row>
    <row r="3972" spans="2:6" hidden="1" x14ac:dyDescent="0.25">
      <c r="B3972">
        <v>39697.939588098197</v>
      </c>
      <c r="C3972">
        <v>2.1227073307324199E-3</v>
      </c>
      <c r="D3972">
        <v>84.748658429840802</v>
      </c>
      <c r="E3972">
        <v>5.6252303013752799E-3</v>
      </c>
      <c r="F3972">
        <v>-9.0555837713207001</v>
      </c>
    </row>
    <row r="3973" spans="2:6" hidden="1" x14ac:dyDescent="0.25">
      <c r="B3973">
        <v>39707.941588498303</v>
      </c>
      <c r="C3973">
        <v>2.0179307680886199E-3</v>
      </c>
      <c r="D3973">
        <v>89.640776571598096</v>
      </c>
      <c r="E3973">
        <v>5.3811086507289099E-3</v>
      </c>
      <c r="F3973">
        <v>-4.1165579037416897</v>
      </c>
    </row>
    <row r="3974" spans="2:6" hidden="1" x14ac:dyDescent="0.25">
      <c r="B3974">
        <v>39717.943588898503</v>
      </c>
      <c r="C3974">
        <v>2.1200846393604599E-3</v>
      </c>
      <c r="D3974">
        <v>94.539531218741899</v>
      </c>
      <c r="E3974">
        <v>5.6879837062779499E-3</v>
      </c>
      <c r="F3974">
        <v>0.71132602818615198</v>
      </c>
    </row>
    <row r="3975" spans="2:6" hidden="1" x14ac:dyDescent="0.25">
      <c r="B3975">
        <v>39727.945589298601</v>
      </c>
      <c r="C3975">
        <v>2.4895490453204698E-3</v>
      </c>
      <c r="D3975">
        <v>99.449274717763799</v>
      </c>
      <c r="E3975">
        <v>6.7157051647068504E-3</v>
      </c>
      <c r="F3975">
        <v>5.44350487702597</v>
      </c>
    </row>
    <row r="3976" spans="2:6" hidden="1" x14ac:dyDescent="0.25">
      <c r="B3976">
        <v>39737.947589698699</v>
      </c>
      <c r="C3976">
        <v>3.4220207068837798E-3</v>
      </c>
      <c r="D3976">
        <v>104.372733918855</v>
      </c>
      <c r="E3976">
        <v>9.2724995883060601E-3</v>
      </c>
      <c r="F3976">
        <v>10.1066060262695</v>
      </c>
    </row>
    <row r="3977" spans="2:6" hidden="1" x14ac:dyDescent="0.25">
      <c r="B3977">
        <v>39747.949590098797</v>
      </c>
      <c r="C3977">
        <v>6.4997316937042502E-3</v>
      </c>
      <c r="D3977">
        <v>109.310379360657</v>
      </c>
      <c r="E3977">
        <v>1.76707466765442E-2</v>
      </c>
      <c r="F3977">
        <v>14.734395346141</v>
      </c>
    </row>
    <row r="3978" spans="2:6" hidden="1" x14ac:dyDescent="0.25">
      <c r="B3978">
        <v>39757.951590498997</v>
      </c>
      <c r="C3978">
        <v>6.7045800888315297E-3</v>
      </c>
      <c r="D3978">
        <v>-61.033625407488799</v>
      </c>
      <c r="E3978">
        <v>1.8289964840602101E-2</v>
      </c>
      <c r="F3978">
        <v>-156.235794054905</v>
      </c>
    </row>
    <row r="3979" spans="2:6" hidden="1" x14ac:dyDescent="0.25">
      <c r="B3979">
        <v>39767.953590899102</v>
      </c>
      <c r="C3979">
        <v>6.4820776458887203E-3</v>
      </c>
      <c r="D3979">
        <v>-60.781943620478302</v>
      </c>
      <c r="E3979">
        <v>1.76849278753025E-2</v>
      </c>
      <c r="F3979">
        <v>-155.97328665833001</v>
      </c>
    </row>
    <row r="3980" spans="2:6" hidden="1" x14ac:dyDescent="0.25">
      <c r="B3980">
        <v>39777.9555912992</v>
      </c>
      <c r="C3980">
        <v>3.40411492706073E-3</v>
      </c>
      <c r="D3980">
        <v>-55.822095157551502</v>
      </c>
      <c r="E3980">
        <v>9.2951185596536201E-3</v>
      </c>
      <c r="F3980">
        <v>-151.24769217376701</v>
      </c>
    </row>
    <row r="3981" spans="2:6" hidden="1" x14ac:dyDescent="0.25">
      <c r="B3981">
        <v>39787.957591699298</v>
      </c>
      <c r="C3981">
        <v>2.4711597945453901E-3</v>
      </c>
      <c r="D3981">
        <v>-50.867035637381697</v>
      </c>
      <c r="E3981">
        <v>6.75362450421287E-3</v>
      </c>
      <c r="F3981">
        <v>-146.44345926170999</v>
      </c>
    </row>
    <row r="3982" spans="2:6" hidden="1" x14ac:dyDescent="0.25">
      <c r="B3982">
        <v>39797.959592099498</v>
      </c>
      <c r="C3982">
        <v>2.1008604742328201E-3</v>
      </c>
      <c r="D3982">
        <v>-45.923359381714803</v>
      </c>
      <c r="E3982">
        <v>5.7503855922199903E-3</v>
      </c>
      <c r="F3982">
        <v>-141.55675016615899</v>
      </c>
    </row>
    <row r="3983" spans="2:6" hidden="1" x14ac:dyDescent="0.25">
      <c r="B3983">
        <v>39807.961592499603</v>
      </c>
      <c r="C3983">
        <v>1.9972855624002701E-3</v>
      </c>
      <c r="D3983">
        <v>-40.996432955752198</v>
      </c>
      <c r="E3983">
        <v>5.4817163856136801E-3</v>
      </c>
      <c r="F3983">
        <v>-136.59688845433001</v>
      </c>
    </row>
    <row r="3984" spans="2:6" hidden="1" x14ac:dyDescent="0.25">
      <c r="B3984">
        <v>39817.963592899701</v>
      </c>
      <c r="C3984">
        <v>2.0995670531698402E-3</v>
      </c>
      <c r="D3984">
        <v>-36.0895245249163</v>
      </c>
      <c r="E3984">
        <v>5.7872036633426103E-3</v>
      </c>
      <c r="F3984">
        <v>-131.58444979465901</v>
      </c>
    </row>
    <row r="3985" spans="2:6" hidden="1" x14ac:dyDescent="0.25">
      <c r="B3985">
        <v>39827.965593299799</v>
      </c>
      <c r="C3985">
        <v>2.4677047982997699E-3</v>
      </c>
      <c r="D3985">
        <v>-31.203242124958201</v>
      </c>
      <c r="E3985">
        <v>6.8431904822768598E-3</v>
      </c>
      <c r="F3985">
        <v>-126.547237688956</v>
      </c>
    </row>
    <row r="3986" spans="2:6" hidden="1" x14ac:dyDescent="0.25">
      <c r="B3986">
        <v>39837.967593699999</v>
      </c>
      <c r="C3986">
        <v>3.3956626948572401E-3</v>
      </c>
      <c r="D3986">
        <v>-26.335404060944398</v>
      </c>
      <c r="E3986">
        <v>9.4895456986216105E-3</v>
      </c>
      <c r="F3986">
        <v>-121.514889214691</v>
      </c>
    </row>
    <row r="3987" spans="2:6" hidden="1" x14ac:dyDescent="0.25">
      <c r="B3987">
        <v>39847.969594100097</v>
      </c>
      <c r="C3987">
        <v>6.45647740180032E-3</v>
      </c>
      <c r="D3987">
        <v>-21.4813145803071</v>
      </c>
      <c r="E3987">
        <v>1.8207780258823501E-2</v>
      </c>
      <c r="F3987">
        <v>-116.513282275886</v>
      </c>
    </row>
    <row r="3988" spans="2:6" hidden="1" x14ac:dyDescent="0.25">
      <c r="B3988">
        <v>39857.971594500203</v>
      </c>
      <c r="C3988">
        <v>6.5998527409019602E-3</v>
      </c>
      <c r="D3988">
        <v>168.013795734691</v>
      </c>
      <c r="E3988">
        <v>1.89807970264609E-2</v>
      </c>
      <c r="F3988">
        <v>73.119667883716005</v>
      </c>
    </row>
    <row r="3989" spans="2:6" hidden="1" x14ac:dyDescent="0.25">
      <c r="B3989">
        <v>39867.973594900301</v>
      </c>
      <c r="C3989">
        <v>6.4478599675677198E-3</v>
      </c>
      <c r="D3989">
        <v>168.21304146232001</v>
      </c>
      <c r="E3989">
        <v>1.8549681826543801E-2</v>
      </c>
      <c r="F3989">
        <v>73.338518918558606</v>
      </c>
    </row>
    <row r="3990" spans="2:6" hidden="1" x14ac:dyDescent="0.25">
      <c r="B3990">
        <v>39877.975595300501</v>
      </c>
      <c r="C3990">
        <v>3.3866269506173901E-3</v>
      </c>
      <c r="D3990">
        <v>173.06843146680399</v>
      </c>
      <c r="E3990">
        <v>9.8362743395545901E-3</v>
      </c>
      <c r="F3990">
        <v>78.187146895423794</v>
      </c>
    </row>
    <row r="3991" spans="2:6" hidden="1" x14ac:dyDescent="0.25">
      <c r="B3991">
        <v>39887.977595700599</v>
      </c>
      <c r="C3991">
        <v>2.4578992641068201E-3</v>
      </c>
      <c r="D3991">
        <v>177.93822589883101</v>
      </c>
      <c r="E3991">
        <v>7.1991771977358704E-3</v>
      </c>
      <c r="F3991">
        <v>83.000945809518598</v>
      </c>
    </row>
    <row r="3992" spans="2:6" hidden="1" x14ac:dyDescent="0.25">
      <c r="B3992">
        <v>39897.979596100697</v>
      </c>
      <c r="C3992">
        <v>2.0885053380651098E-3</v>
      </c>
      <c r="D3992">
        <v>-177.173106245925</v>
      </c>
      <c r="E3992">
        <v>6.1591625790396402E-3</v>
      </c>
      <c r="F3992">
        <v>87.802102450323005</v>
      </c>
    </row>
    <row r="3993" spans="2:6" hidden="1" x14ac:dyDescent="0.25">
      <c r="B3993">
        <v>39907.981596500802</v>
      </c>
      <c r="C3993">
        <v>1.98421499951793E-3</v>
      </c>
      <c r="D3993">
        <v>-172.263712219756</v>
      </c>
      <c r="E3993">
        <v>5.8808442977162801E-3</v>
      </c>
      <c r="F3993">
        <v>92.616198523362996</v>
      </c>
    </row>
    <row r="3994" spans="2:6" hidden="1" x14ac:dyDescent="0.25">
      <c r="B3994">
        <v>39917.983596901002</v>
      </c>
      <c r="C3994">
        <v>2.0844718814501699E-3</v>
      </c>
      <c r="D3994">
        <v>-167.33452188636099</v>
      </c>
      <c r="E3994">
        <v>6.1972017922010299E-3</v>
      </c>
      <c r="F3994">
        <v>97.468080885143095</v>
      </c>
    </row>
    <row r="3995" spans="2:6" hidden="1" x14ac:dyDescent="0.25">
      <c r="B3995">
        <v>39927.9855973011</v>
      </c>
      <c r="C3995">
        <v>2.4488155598945201E-3</v>
      </c>
      <c r="D3995">
        <v>-162.38907926099699</v>
      </c>
      <c r="E3995">
        <v>7.2908197027099601E-3</v>
      </c>
      <c r="F3995">
        <v>102.37781486275</v>
      </c>
    </row>
    <row r="3996" spans="2:6" hidden="1" x14ac:dyDescent="0.25">
      <c r="B3996">
        <v>39937.987597701198</v>
      </c>
      <c r="C3996">
        <v>3.36914669713665E-3</v>
      </c>
      <c r="D3996">
        <v>-157.43295494076199</v>
      </c>
      <c r="E3996">
        <v>1.00325610001174E-2</v>
      </c>
      <c r="F3996">
        <v>107.35712324312</v>
      </c>
    </row>
    <row r="3997" spans="2:6" hidden="1" x14ac:dyDescent="0.25">
      <c r="B3997">
        <v>39947.989598101303</v>
      </c>
      <c r="C3997">
        <v>6.4075440497963002E-3</v>
      </c>
      <c r="D3997">
        <v>-152.472832684878</v>
      </c>
      <c r="E3997">
        <v>1.9070037221392999E-2</v>
      </c>
      <c r="F3997">
        <v>112.406802470998</v>
      </c>
    </row>
    <row r="3998" spans="2:6" hidden="1" x14ac:dyDescent="0.25">
      <c r="B3998">
        <v>39957.991598501503</v>
      </c>
      <c r="C3998">
        <v>6.4912101237986804E-3</v>
      </c>
      <c r="D3998">
        <v>37.282966713496201</v>
      </c>
      <c r="E3998">
        <v>1.93047287647168E-2</v>
      </c>
      <c r="F3998">
        <v>-57.511900874293801</v>
      </c>
    </row>
    <row r="3999" spans="2:6" hidden="1" x14ac:dyDescent="0.25">
      <c r="B3999">
        <v>39967.993598901601</v>
      </c>
      <c r="C3999">
        <v>6.4089693838803004E-3</v>
      </c>
      <c r="D3999">
        <v>37.433368041918698</v>
      </c>
      <c r="E3999">
        <v>1.9062063796699499E-2</v>
      </c>
      <c r="F3999">
        <v>-57.338751390588499</v>
      </c>
    </row>
    <row r="4000" spans="2:6" hidden="1" x14ac:dyDescent="0.25">
      <c r="B4000">
        <v>39977.995599301699</v>
      </c>
      <c r="C4000">
        <v>3.3699574062276698E-3</v>
      </c>
      <c r="D4000">
        <v>42.369694874438999</v>
      </c>
      <c r="E4000">
        <v>1.0033226784543599E-2</v>
      </c>
      <c r="F4000">
        <v>-52.186958722102197</v>
      </c>
    </row>
    <row r="4001" spans="2:6" hidden="1" x14ac:dyDescent="0.25">
      <c r="B4001">
        <v>39987.997599701797</v>
      </c>
      <c r="C4001">
        <v>2.4485198750673299E-3</v>
      </c>
      <c r="D4001">
        <v>47.291864445654902</v>
      </c>
      <c r="E4001">
        <v>7.3070044894774297E-3</v>
      </c>
      <c r="F4001">
        <v>-47.063118060333203</v>
      </c>
    </row>
    <row r="4002" spans="2:6" hidden="1" x14ac:dyDescent="0.25">
      <c r="B4002">
        <v>39997.999600101997</v>
      </c>
      <c r="C4002">
        <v>2.0824255775960302E-3</v>
      </c>
      <c r="D4002">
        <v>52.200693444733297</v>
      </c>
      <c r="E4002">
        <v>6.2379315270731503E-3</v>
      </c>
      <c r="F4002">
        <v>-41.9993117358799</v>
      </c>
    </row>
    <row r="4003" spans="2:6" hidden="1" x14ac:dyDescent="0.25">
      <c r="B4003">
        <v>40008.001600502103</v>
      </c>
      <c r="C4003">
        <v>1.9794688375534501E-3</v>
      </c>
      <c r="D4003">
        <v>57.099170460102698</v>
      </c>
      <c r="E4003">
        <v>5.9594310109851402E-3</v>
      </c>
      <c r="F4003">
        <v>-37.020248124323501</v>
      </c>
    </row>
    <row r="4004" spans="2:6" hidden="1" x14ac:dyDescent="0.25">
      <c r="B4004">
        <v>40018.003600902201</v>
      </c>
      <c r="C4004">
        <v>2.0794732157324398E-3</v>
      </c>
      <c r="D4004">
        <v>61.991890175800897</v>
      </c>
      <c r="E4004">
        <v>6.2979510269694401E-3</v>
      </c>
      <c r="F4004">
        <v>-32.139278160410399</v>
      </c>
    </row>
    <row r="4005" spans="2:6" hidden="1" x14ac:dyDescent="0.25">
      <c r="B4005">
        <v>40028.005601302299</v>
      </c>
      <c r="C4005">
        <v>2.44147080796719E-3</v>
      </c>
      <c r="D4005">
        <v>66.884169192279302</v>
      </c>
      <c r="E4005">
        <v>7.4421697539419698E-3</v>
      </c>
      <c r="F4005">
        <v>-27.356445779237099</v>
      </c>
    </row>
    <row r="4006" spans="2:6" hidden="1" x14ac:dyDescent="0.25">
      <c r="B4006">
        <v>40038.007601702499</v>
      </c>
      <c r="C4006">
        <v>3.3550574078321E-3</v>
      </c>
      <c r="D4006">
        <v>71.781108001690399</v>
      </c>
      <c r="E4006">
        <v>1.0293349590445399E-2</v>
      </c>
      <c r="F4006">
        <v>-22.6587010144031</v>
      </c>
    </row>
    <row r="4007" spans="2:6" hidden="1" x14ac:dyDescent="0.25">
      <c r="B4007">
        <v>40048.009602102597</v>
      </c>
      <c r="C4007">
        <v>6.3700905505826204E-3</v>
      </c>
      <c r="D4007">
        <v>76.686728986852302</v>
      </c>
      <c r="E4007">
        <v>1.9662189918780701E-2</v>
      </c>
      <c r="F4007">
        <v>-18.0219871552458</v>
      </c>
    </row>
    <row r="4008" spans="2:6" hidden="1" x14ac:dyDescent="0.25">
      <c r="B4008">
        <v>40058.011602502702</v>
      </c>
      <c r="C4008">
        <v>6.3593075497122096E-3</v>
      </c>
      <c r="D4008">
        <v>-93.568366545138005</v>
      </c>
      <c r="E4008">
        <v>1.98194745452972E-2</v>
      </c>
      <c r="F4008">
        <v>171.08049396509401</v>
      </c>
    </row>
    <row r="4009" spans="2:6" hidden="1" x14ac:dyDescent="0.25">
      <c r="B4009">
        <v>40068.0136029028</v>
      </c>
      <c r="C4009">
        <v>6.34571848132929E-3</v>
      </c>
      <c r="D4009">
        <v>-93.469465875479898</v>
      </c>
      <c r="E4009">
        <v>1.9778867278811701E-2</v>
      </c>
      <c r="F4009">
        <v>171.198207833899</v>
      </c>
    </row>
    <row r="4010" spans="2:6" hidden="1" x14ac:dyDescent="0.25">
      <c r="B4010">
        <v>40078.015603303</v>
      </c>
      <c r="C4010">
        <v>3.3303120426885599E-3</v>
      </c>
      <c r="D4010">
        <v>-88.533691446581798</v>
      </c>
      <c r="E4010">
        <v>1.04170127392834E-2</v>
      </c>
      <c r="F4010">
        <v>175.850470111779</v>
      </c>
    </row>
    <row r="4011" spans="2:6" hidden="1" x14ac:dyDescent="0.25">
      <c r="B4011">
        <v>40088.017603703098</v>
      </c>
      <c r="C4011">
        <v>2.4160115065029299E-3</v>
      </c>
      <c r="D4011">
        <v>-83.593752366818407</v>
      </c>
      <c r="E4011">
        <v>7.5786307796748501E-3</v>
      </c>
      <c r="F4011">
        <v>-179.429612870341</v>
      </c>
    </row>
    <row r="4012" spans="2:6" hidden="1" x14ac:dyDescent="0.25">
      <c r="B4012">
        <v>40098.019604103203</v>
      </c>
      <c r="C4012">
        <v>2.0527893557272499E-3</v>
      </c>
      <c r="D4012">
        <v>-78.6552031888681</v>
      </c>
      <c r="E4012">
        <v>6.4552004799888598E-3</v>
      </c>
      <c r="F4012">
        <v>-174.62303900710199</v>
      </c>
    </row>
    <row r="4013" spans="2:6" hidden="1" x14ac:dyDescent="0.25">
      <c r="B4013">
        <v>40108.021604503301</v>
      </c>
      <c r="C4013">
        <v>1.9507139370473999E-3</v>
      </c>
      <c r="D4013">
        <v>-73.7238793606097</v>
      </c>
      <c r="E4013">
        <v>6.1497486001997597E-3</v>
      </c>
      <c r="F4013">
        <v>-169.72270913386001</v>
      </c>
    </row>
    <row r="4014" spans="2:6" hidden="1" x14ac:dyDescent="0.25">
      <c r="B4014">
        <v>40118.023604903501</v>
      </c>
      <c r="C4014">
        <v>2.0500550448489798E-3</v>
      </c>
      <c r="D4014">
        <v>-68.804926856316399</v>
      </c>
      <c r="E4014">
        <v>6.4825436626327502E-3</v>
      </c>
      <c r="F4014">
        <v>-164.73443069000999</v>
      </c>
    </row>
    <row r="4015" spans="2:6" hidden="1" x14ac:dyDescent="0.25">
      <c r="B4015">
        <v>40128.025605303599</v>
      </c>
      <c r="C4015">
        <v>2.40932959568467E-3</v>
      </c>
      <c r="D4015">
        <v>-63.901827122892499</v>
      </c>
      <c r="E4015">
        <v>7.6484706714949301E-3</v>
      </c>
      <c r="F4015">
        <v>-159.67593276093299</v>
      </c>
    </row>
    <row r="4016" spans="2:6" hidden="1" x14ac:dyDescent="0.25">
      <c r="B4016">
        <v>40138.027605703697</v>
      </c>
      <c r="C4016">
        <v>3.3157070145866602E-3</v>
      </c>
      <c r="D4016">
        <v>-59.0157385058111</v>
      </c>
      <c r="E4016">
        <v>1.0578855386489699E-2</v>
      </c>
      <c r="F4016">
        <v>-154.57385964703499</v>
      </c>
    </row>
    <row r="4017" spans="2:6" hidden="1" x14ac:dyDescent="0.25">
      <c r="B4017">
        <v>40148.029606103803</v>
      </c>
      <c r="C4017">
        <v>6.3061202607349797E-3</v>
      </c>
      <c r="D4017">
        <v>-54.145191225468203</v>
      </c>
      <c r="E4017">
        <v>2.0244792916408499E-2</v>
      </c>
      <c r="F4017">
        <v>-149.45919475423099</v>
      </c>
    </row>
    <row r="4018" spans="2:6" hidden="1" x14ac:dyDescent="0.25">
      <c r="B4018">
        <v>40158.031606504002</v>
      </c>
      <c r="C4018">
        <v>6.2486527509841103E-3</v>
      </c>
      <c r="D4018">
        <v>135.52008179565399</v>
      </c>
      <c r="E4018">
        <v>2.0363024322058401E-2</v>
      </c>
      <c r="F4018">
        <v>40.628868413835299</v>
      </c>
    </row>
    <row r="4019" spans="2:6" hidden="1" x14ac:dyDescent="0.25">
      <c r="B4019">
        <v>40168.0336069041</v>
      </c>
      <c r="C4019">
        <v>6.3024082173166202E-3</v>
      </c>
      <c r="D4019">
        <v>135.56719571616199</v>
      </c>
      <c r="E4019">
        <v>2.0538807959801401E-2</v>
      </c>
      <c r="F4019">
        <v>40.693386670542402</v>
      </c>
    </row>
    <row r="4020" spans="2:6" hidden="1" x14ac:dyDescent="0.25">
      <c r="B4020">
        <v>40178.035607304198</v>
      </c>
      <c r="C4020">
        <v>3.31133534744507E-3</v>
      </c>
      <c r="D4020">
        <v>140.42221203433201</v>
      </c>
      <c r="E4020">
        <v>1.0877663353350501E-2</v>
      </c>
      <c r="F4020">
        <v>45.691913555129197</v>
      </c>
    </row>
    <row r="4021" spans="2:6" hidden="1" x14ac:dyDescent="0.25">
      <c r="B4021">
        <v>40188.037607704297</v>
      </c>
      <c r="C4021">
        <v>2.4037605071714099E-3</v>
      </c>
      <c r="D4021">
        <v>145.28621140101501</v>
      </c>
      <c r="E4021">
        <v>7.9564436421715699E-3</v>
      </c>
      <c r="F4021">
        <v>50.629350032081398</v>
      </c>
    </row>
    <row r="4022" spans="2:6" hidden="1" x14ac:dyDescent="0.25">
      <c r="B4022">
        <v>40198.039608104496</v>
      </c>
      <c r="C4022">
        <v>2.0425661085017401E-3</v>
      </c>
      <c r="D4022">
        <v>150.16569346057901</v>
      </c>
      <c r="E4022">
        <v>6.8062496146177598E-3</v>
      </c>
      <c r="F4022">
        <v>55.512024765041097</v>
      </c>
    </row>
    <row r="4023" spans="2:6" hidden="1" x14ac:dyDescent="0.25">
      <c r="B4023">
        <v>40208.041608504602</v>
      </c>
      <c r="C4023">
        <v>1.9402184830875299E-3</v>
      </c>
      <c r="D4023">
        <v>155.065345201349</v>
      </c>
      <c r="E4023">
        <v>6.5000337989335301E-3</v>
      </c>
      <c r="F4023">
        <v>60.354931867642797</v>
      </c>
    </row>
    <row r="4024" spans="2:6" hidden="1" x14ac:dyDescent="0.25">
      <c r="B4024">
        <v>40218.0436089047</v>
      </c>
      <c r="C4024">
        <v>2.0374412719369899E-3</v>
      </c>
      <c r="D4024">
        <v>159.98730324327801</v>
      </c>
      <c r="E4024">
        <v>6.8517632417016399E-3</v>
      </c>
      <c r="F4024">
        <v>65.178740965587195</v>
      </c>
    </row>
    <row r="4025" spans="2:6" hidden="1" x14ac:dyDescent="0.25">
      <c r="B4025">
        <v>40228.0456093049</v>
      </c>
      <c r="C4025">
        <v>2.3921498575877999E-3</v>
      </c>
      <c r="D4025">
        <v>164.93079908517299</v>
      </c>
      <c r="E4025">
        <v>8.0621739945350504E-3</v>
      </c>
      <c r="F4025">
        <v>70.006210635673796</v>
      </c>
    </row>
    <row r="4026" spans="2:6" hidden="1" x14ac:dyDescent="0.25">
      <c r="B4026">
        <v>40238.047609704998</v>
      </c>
      <c r="C4026">
        <v>3.28876354811674E-3</v>
      </c>
      <c r="D4026">
        <v>169.89225021072701</v>
      </c>
      <c r="E4026">
        <v>1.10918482212618E-2</v>
      </c>
      <c r="F4026">
        <v>74.858427932033905</v>
      </c>
    </row>
    <row r="4027" spans="2:6" hidden="1" x14ac:dyDescent="0.25">
      <c r="B4027">
        <v>40248.049610105103</v>
      </c>
      <c r="C4027">
        <v>6.2495817151541396E-3</v>
      </c>
      <c r="D4027">
        <v>174.86570597934701</v>
      </c>
      <c r="E4027">
        <v>2.1068958133201501E-2</v>
      </c>
      <c r="F4027">
        <v>79.751290069068901</v>
      </c>
    </row>
    <row r="4028" spans="2:6" hidden="1" x14ac:dyDescent="0.25">
      <c r="B4028">
        <v>40258.051610505201</v>
      </c>
      <c r="C4028">
        <v>6.1214333486590399E-3</v>
      </c>
      <c r="D4028">
        <v>4.8267646095079604</v>
      </c>
      <c r="E4028">
        <v>2.0592087993725399E-2</v>
      </c>
      <c r="F4028">
        <v>-90.330444113560603</v>
      </c>
    </row>
    <row r="4029" spans="2:6" hidden="1" x14ac:dyDescent="0.25">
      <c r="B4029">
        <v>40268.053610905401</v>
      </c>
      <c r="C4029">
        <v>6.2411620060334096E-3</v>
      </c>
      <c r="D4029">
        <v>4.8183838747273899</v>
      </c>
      <c r="E4029">
        <v>2.09972924341255E-2</v>
      </c>
      <c r="F4029">
        <v>-90.319403778770905</v>
      </c>
    </row>
    <row r="4030" spans="2:6" hidden="1" x14ac:dyDescent="0.25">
      <c r="B4030">
        <v>40278.055611305499</v>
      </c>
      <c r="C4030">
        <v>3.27964788368256E-3</v>
      </c>
      <c r="D4030">
        <v>9.7825594293384199</v>
      </c>
      <c r="E4030">
        <v>1.10289699652549E-2</v>
      </c>
      <c r="F4030">
        <v>-85.296732994570604</v>
      </c>
    </row>
    <row r="4031" spans="2:6" hidden="1" x14ac:dyDescent="0.25">
      <c r="B4031">
        <v>40288.057611705597</v>
      </c>
      <c r="C4031">
        <v>2.3817660562511201E-3</v>
      </c>
      <c r="D4031">
        <v>14.7307690113942</v>
      </c>
      <c r="E4031">
        <v>8.0150153742860105E-3</v>
      </c>
      <c r="F4031">
        <v>-80.259500370147293</v>
      </c>
    </row>
    <row r="4032" spans="2:6" hidden="1" x14ac:dyDescent="0.25">
      <c r="B4032">
        <v>40298.059612105702</v>
      </c>
      <c r="C4032">
        <v>2.02501274469252E-3</v>
      </c>
      <c r="D4032">
        <v>19.659983924981098</v>
      </c>
      <c r="E4032">
        <v>6.8293008858230902E-3</v>
      </c>
      <c r="F4032">
        <v>-75.232839897261897</v>
      </c>
    </row>
    <row r="4033" spans="2:6" hidden="1" x14ac:dyDescent="0.25">
      <c r="B4033">
        <v>40308.061612505902</v>
      </c>
      <c r="C4033">
        <v>1.9245649630646601E-3</v>
      </c>
      <c r="D4033">
        <v>24.569947015935401</v>
      </c>
      <c r="E4033">
        <v>6.5153065565959701E-3</v>
      </c>
      <c r="F4033">
        <v>-70.242371215732504</v>
      </c>
    </row>
    <row r="4034" spans="2:6" hidden="1" x14ac:dyDescent="0.25">
      <c r="B4034">
        <v>40318.063612906</v>
      </c>
      <c r="C4034">
        <v>2.0216633145947499E-3</v>
      </c>
      <c r="D4034">
        <v>29.4630439427022</v>
      </c>
      <c r="E4034">
        <v>6.8808318111111197E-3</v>
      </c>
      <c r="F4034">
        <v>-65.3094722800179</v>
      </c>
    </row>
    <row r="4035" spans="2:6" hidden="1" x14ac:dyDescent="0.25">
      <c r="B4035">
        <v>40328.065613306098</v>
      </c>
      <c r="C4035">
        <v>2.3735695054562301E-3</v>
      </c>
      <c r="D4035">
        <v>34.343859919921201</v>
      </c>
      <c r="E4035">
        <v>8.1323534787696907E-3</v>
      </c>
      <c r="F4035">
        <v>-60.447312769422503</v>
      </c>
    </row>
    <row r="4036" spans="2:6" hidden="1" x14ac:dyDescent="0.25">
      <c r="B4036">
        <v>40338.067613706196</v>
      </c>
      <c r="C4036">
        <v>3.2617009857338198E-3</v>
      </c>
      <c r="D4036">
        <v>39.218350719009798</v>
      </c>
      <c r="E4036">
        <v>1.1259103358731501E-2</v>
      </c>
      <c r="F4036">
        <v>-55.658417161351998</v>
      </c>
    </row>
    <row r="4037" spans="2:6" hidden="1" x14ac:dyDescent="0.25">
      <c r="B4037">
        <v>40348.069614106404</v>
      </c>
      <c r="C4037">
        <v>6.1924109700401799E-3</v>
      </c>
      <c r="D4037">
        <v>44.092887885562099</v>
      </c>
      <c r="E4037">
        <v>2.1542949415161002E-2</v>
      </c>
      <c r="F4037">
        <v>-50.934109146530602</v>
      </c>
    </row>
    <row r="4038" spans="2:6" hidden="1" x14ac:dyDescent="0.25">
      <c r="B4038">
        <v>40358.071614506502</v>
      </c>
      <c r="C4038">
        <v>5.9818442937915597E-3</v>
      </c>
      <c r="D4038">
        <v>-126.07521206010701</v>
      </c>
      <c r="E4038">
        <v>2.1118489106973601E-2</v>
      </c>
      <c r="F4038">
        <v>138.43667153390501</v>
      </c>
    </row>
    <row r="4039" spans="2:6" hidden="1" x14ac:dyDescent="0.25">
      <c r="B4039">
        <v>40368.0736149066</v>
      </c>
      <c r="C4039">
        <v>6.16602811839774E-3</v>
      </c>
      <c r="D4039">
        <v>-126.136250126973</v>
      </c>
      <c r="E4039">
        <v>2.17661416039025E-2</v>
      </c>
      <c r="F4039">
        <v>138.40263361990301</v>
      </c>
    </row>
    <row r="4040" spans="2:6" hidden="1" x14ac:dyDescent="0.25">
      <c r="B4040">
        <v>40378.075615306698</v>
      </c>
      <c r="C4040">
        <v>3.2347760324922602E-3</v>
      </c>
      <c r="D4040">
        <v>-121.23345996992801</v>
      </c>
      <c r="E4040">
        <v>1.14877398509503E-2</v>
      </c>
      <c r="F4040">
        <v>143.07077442918001</v>
      </c>
    </row>
    <row r="4041" spans="2:6" hidden="1" x14ac:dyDescent="0.25">
      <c r="B4041">
        <v>40388.077615706898</v>
      </c>
      <c r="C4041">
        <v>2.3456240761513701E-3</v>
      </c>
      <c r="D4041">
        <v>-116.318641624012</v>
      </c>
      <c r="E4041">
        <v>8.3711292225868098E-3</v>
      </c>
      <c r="F4041">
        <v>147.77821999867899</v>
      </c>
    </row>
    <row r="4042" spans="2:6" hidden="1" x14ac:dyDescent="0.25">
      <c r="B4042">
        <v>40398.079616107003</v>
      </c>
      <c r="C4042">
        <v>1.9919998487357201E-3</v>
      </c>
      <c r="D4042">
        <v>-111.39434751951499</v>
      </c>
      <c r="E4042">
        <v>7.1364662984986999E-3</v>
      </c>
      <c r="F4042">
        <v>152.550363651433</v>
      </c>
    </row>
    <row r="4043" spans="2:6" hidden="1" x14ac:dyDescent="0.25">
      <c r="B4043">
        <v>40408.081616507101</v>
      </c>
      <c r="C4043">
        <v>1.8920546549121499E-3</v>
      </c>
      <c r="D4043">
        <v>-106.46496634735099</v>
      </c>
      <c r="E4043">
        <v>6.7985318695010797E-3</v>
      </c>
      <c r="F4043">
        <v>157.40491683030001</v>
      </c>
    </row>
    <row r="4044" spans="2:6" hidden="1" x14ac:dyDescent="0.25">
      <c r="B4044">
        <v>40418.083616907199</v>
      </c>
      <c r="C4044">
        <v>1.9876256692063E-3</v>
      </c>
      <c r="D4044">
        <v>-101.535829373186</v>
      </c>
      <c r="E4044">
        <v>7.1592554507029799E-3</v>
      </c>
      <c r="F4044">
        <v>162.34923958338101</v>
      </c>
    </row>
    <row r="4045" spans="2:6" hidden="1" x14ac:dyDescent="0.25">
      <c r="B4045">
        <v>40428.085617307399</v>
      </c>
      <c r="C4045">
        <v>2.33532658829188E-3</v>
      </c>
      <c r="D4045">
        <v>-96.6122431287925</v>
      </c>
      <c r="E4045">
        <v>8.4309169091383793E-3</v>
      </c>
      <c r="F4045">
        <v>167.378971308552</v>
      </c>
    </row>
    <row r="4046" spans="2:6" hidden="1" x14ac:dyDescent="0.25">
      <c r="B4046">
        <v>40438.087617707497</v>
      </c>
      <c r="C4046">
        <v>3.2134737662578299E-3</v>
      </c>
      <c r="D4046">
        <v>-91.698522287554397</v>
      </c>
      <c r="E4046">
        <v>1.16309831318657E-2</v>
      </c>
      <c r="F4046">
        <v>172.47834140576899</v>
      </c>
    </row>
    <row r="4047" spans="2:6" hidden="1" x14ac:dyDescent="0.25">
      <c r="B4047">
        <v>40448.089618107602</v>
      </c>
      <c r="C4047">
        <v>6.1118637946927902E-3</v>
      </c>
      <c r="D4047">
        <v>-86.797093827256504</v>
      </c>
      <c r="E4047">
        <v>2.2191965880000199E-2</v>
      </c>
      <c r="F4047">
        <v>177.62230660824099</v>
      </c>
    </row>
    <row r="4048" spans="2:6" hidden="1" x14ac:dyDescent="0.25">
      <c r="B4048">
        <v>40458.0916185077</v>
      </c>
      <c r="C4048">
        <v>5.8637308321779803E-3</v>
      </c>
      <c r="D4048">
        <v>103.08632593612001</v>
      </c>
      <c r="E4048">
        <v>2.1481563358491499E-2</v>
      </c>
      <c r="F4048">
        <v>8.0275765370283203</v>
      </c>
    </row>
    <row r="4049" spans="2:6" hidden="1" x14ac:dyDescent="0.25">
      <c r="B4049">
        <v>40468.0936189079</v>
      </c>
      <c r="C4049">
        <v>6.1106663582021501E-3</v>
      </c>
      <c r="D4049">
        <v>102.97094128751</v>
      </c>
      <c r="E4049">
        <v>2.2383663924183901E-2</v>
      </c>
      <c r="F4049">
        <v>7.9209134449455396</v>
      </c>
    </row>
    <row r="4050" spans="2:6" hidden="1" x14ac:dyDescent="0.25">
      <c r="B4050">
        <v>40478.095619307998</v>
      </c>
      <c r="C4050">
        <v>3.2114059029004298E-3</v>
      </c>
      <c r="D4050">
        <v>107.844402357291</v>
      </c>
      <c r="E4050">
        <v>1.18281318142294E-2</v>
      </c>
      <c r="F4050">
        <v>13.0167314111011</v>
      </c>
    </row>
    <row r="4051" spans="2:6" hidden="1" x14ac:dyDescent="0.25">
      <c r="B4051">
        <v>40488.097619708104</v>
      </c>
      <c r="C4051">
        <v>2.3316848822848698E-3</v>
      </c>
      <c r="D4051">
        <v>112.71829950028599</v>
      </c>
      <c r="E4051">
        <v>8.6382367847616399E-3</v>
      </c>
      <c r="F4051">
        <v>18.0481669666977</v>
      </c>
    </row>
    <row r="4052" spans="2:6" hidden="1" x14ac:dyDescent="0.25">
      <c r="B4052">
        <v>40498.099620108202</v>
      </c>
      <c r="C4052">
        <v>1.9814749220931501E-3</v>
      </c>
      <c r="D4052">
        <v>117.59919335315701</v>
      </c>
      <c r="E4052">
        <v>7.3835034497708096E-3</v>
      </c>
      <c r="F4052">
        <v>23.005865404050301</v>
      </c>
    </row>
    <row r="4053" spans="2:6" hidden="1" x14ac:dyDescent="0.25">
      <c r="B4053">
        <v>40508.101620508402</v>
      </c>
      <c r="C4053">
        <v>1.8820023488511201E-3</v>
      </c>
      <c r="D4053">
        <v>122.493165507348</v>
      </c>
      <c r="E4053">
        <v>7.0504494124697999E-3</v>
      </c>
      <c r="F4053">
        <v>27.8912914018164</v>
      </c>
    </row>
    <row r="4054" spans="2:6" hidden="1" x14ac:dyDescent="0.25">
      <c r="B4054">
        <v>40518.1036209085</v>
      </c>
      <c r="C4054">
        <v>1.9756968073020402E-3</v>
      </c>
      <c r="D4054">
        <v>127.40484849286899</v>
      </c>
      <c r="E4054">
        <v>7.4350678831809104E-3</v>
      </c>
      <c r="F4054">
        <v>32.7156757633214</v>
      </c>
    </row>
    <row r="4055" spans="2:6" hidden="1" x14ac:dyDescent="0.25">
      <c r="B4055">
        <v>40528.105621308598</v>
      </c>
      <c r="C4055">
        <v>2.3184356258699299E-3</v>
      </c>
      <c r="D4055">
        <v>132.33664460837699</v>
      </c>
      <c r="E4055">
        <v>8.7551041199994892E-3</v>
      </c>
      <c r="F4055">
        <v>37.497694315914799</v>
      </c>
    </row>
    <row r="4056" spans="2:6" hidden="1" x14ac:dyDescent="0.25">
      <c r="B4056">
        <v>40538.107621708703</v>
      </c>
      <c r="C4056">
        <v>3.1851245108725701E-3</v>
      </c>
      <c r="D4056">
        <v>137.288176534135</v>
      </c>
      <c r="E4056">
        <v>1.2055423697757899E-2</v>
      </c>
      <c r="F4056">
        <v>42.260318463010996</v>
      </c>
    </row>
    <row r="4057" spans="2:6" hidden="1" x14ac:dyDescent="0.25">
      <c r="B4057">
        <v>40548.109622108903</v>
      </c>
      <c r="C4057">
        <v>6.0474028117616296E-3</v>
      </c>
      <c r="D4057">
        <v>142.256236009926</v>
      </c>
      <c r="E4057">
        <v>2.29157234750175E-2</v>
      </c>
      <c r="F4057">
        <v>47.0272754893751</v>
      </c>
    </row>
    <row r="4058" spans="2:6" hidden="1" x14ac:dyDescent="0.25">
      <c r="B4058">
        <v>40558.111622509001</v>
      </c>
      <c r="C4058">
        <v>5.72017684774811E-3</v>
      </c>
      <c r="D4058">
        <v>-27.604771108509599</v>
      </c>
      <c r="E4058">
        <v>2.16765216347139E-2</v>
      </c>
      <c r="F4058">
        <v>-123.19758088991701</v>
      </c>
    </row>
    <row r="4059" spans="2:6" hidden="1" x14ac:dyDescent="0.25">
      <c r="B4059">
        <v>40568.113622909099</v>
      </c>
      <c r="C4059">
        <v>6.0279411001351799E-3</v>
      </c>
      <c r="D4059">
        <v>-27.782690475138899</v>
      </c>
      <c r="E4059">
        <v>2.2845503440491601E-2</v>
      </c>
      <c r="F4059">
        <v>-123.347919665905</v>
      </c>
    </row>
    <row r="4060" spans="2:6" hidden="1" x14ac:dyDescent="0.25">
      <c r="B4060">
        <v>40578.115623309197</v>
      </c>
      <c r="C4060">
        <v>3.1649098999888201E-3</v>
      </c>
      <c r="D4060">
        <v>-22.805337230014199</v>
      </c>
      <c r="E4060">
        <v>1.1993343912216301E-2</v>
      </c>
      <c r="F4060">
        <v>-118.46820394590701</v>
      </c>
    </row>
    <row r="4061" spans="2:6" hidden="1" x14ac:dyDescent="0.25">
      <c r="B4061">
        <v>40588.117623709397</v>
      </c>
      <c r="C4061">
        <v>2.2968309214274501E-3</v>
      </c>
      <c r="D4061">
        <v>-17.840572757523201</v>
      </c>
      <c r="E4061">
        <v>8.7076284334135293E-3</v>
      </c>
      <c r="F4061">
        <v>-113.543792525157</v>
      </c>
    </row>
    <row r="4062" spans="2:6" hidden="1" x14ac:dyDescent="0.25">
      <c r="B4062">
        <v>40598.119624109502</v>
      </c>
      <c r="C4062">
        <v>1.9518114079135299E-3</v>
      </c>
      <c r="D4062">
        <v>-12.894535522329701</v>
      </c>
      <c r="E4062">
        <v>7.4106133763838901E-3</v>
      </c>
      <c r="F4062">
        <v>-108.58592196530699</v>
      </c>
    </row>
    <row r="4063" spans="2:6" hidden="1" x14ac:dyDescent="0.25">
      <c r="B4063">
        <v>40608.1216245096</v>
      </c>
      <c r="C4063">
        <v>1.8544460918579601E-3</v>
      </c>
      <c r="D4063">
        <v>-7.9709142625500498</v>
      </c>
      <c r="E4063">
        <v>7.0612761474180196E-3</v>
      </c>
      <c r="F4063">
        <v>-103.61247973141801</v>
      </c>
    </row>
    <row r="4064" spans="2:6" hidden="1" x14ac:dyDescent="0.25">
      <c r="B4064">
        <v>40618.1236249098</v>
      </c>
      <c r="C4064">
        <v>1.9478160884817399E-3</v>
      </c>
      <c r="D4064">
        <v>-3.0704736289802299</v>
      </c>
      <c r="E4064">
        <v>7.4498906315049801E-3</v>
      </c>
      <c r="F4064">
        <v>-98.644542742711494</v>
      </c>
    </row>
    <row r="4065" spans="2:6" hidden="1" x14ac:dyDescent="0.25">
      <c r="B4065">
        <v>40628.125625309898</v>
      </c>
      <c r="C4065">
        <v>2.2870089161078E-3</v>
      </c>
      <c r="D4065">
        <v>1.8090811730918299</v>
      </c>
      <c r="E4065">
        <v>8.7996048532731908E-3</v>
      </c>
      <c r="F4065">
        <v>-93.702251708476794</v>
      </c>
    </row>
    <row r="4066" spans="2:6" hidden="1" x14ac:dyDescent="0.25">
      <c r="B4066">
        <v>40638.127625710003</v>
      </c>
      <c r="C4066">
        <v>3.1432648055107898E-3</v>
      </c>
      <c r="D4066">
        <v>6.6726581722358702</v>
      </c>
      <c r="E4066">
        <v>1.2182063363808299E-2</v>
      </c>
      <c r="F4066">
        <v>-88.800890308595697</v>
      </c>
    </row>
    <row r="4067" spans="2:6" hidden="1" x14ac:dyDescent="0.25">
      <c r="B4067">
        <v>40648.129626110102</v>
      </c>
      <c r="C4067">
        <v>5.9687353428108198E-3</v>
      </c>
      <c r="D4067">
        <v>11.527062879310799</v>
      </c>
      <c r="E4067">
        <v>2.3320455466767798E-2</v>
      </c>
      <c r="F4067">
        <v>-83.947974105264805</v>
      </c>
    </row>
    <row r="4068" spans="2:6" hidden="1" x14ac:dyDescent="0.25">
      <c r="B4068">
        <v>40658.131626510301</v>
      </c>
      <c r="C4068">
        <v>5.57801469703007E-3</v>
      </c>
      <c r="D4068">
        <v>-158.53228649259299</v>
      </c>
      <c r="E4068">
        <v>2.2169366873167801E-2</v>
      </c>
      <c r="F4068">
        <v>105.82955873803</v>
      </c>
    </row>
    <row r="4069" spans="2:6" hidden="1" x14ac:dyDescent="0.25">
      <c r="B4069">
        <v>40668.133626910399</v>
      </c>
      <c r="C4069">
        <v>5.9447127016524302E-3</v>
      </c>
      <c r="D4069">
        <v>-158.76106175894</v>
      </c>
      <c r="E4069">
        <v>2.3616476621629301E-2</v>
      </c>
      <c r="F4069">
        <v>105.628020782389</v>
      </c>
    </row>
    <row r="4070" spans="2:6" hidden="1" x14ac:dyDescent="0.25">
      <c r="B4070">
        <v>40678.135627310498</v>
      </c>
      <c r="C4070">
        <v>3.1184927716226699E-3</v>
      </c>
      <c r="D4070">
        <v>-153.889887814231</v>
      </c>
      <c r="E4070">
        <v>1.24821896431845E-2</v>
      </c>
      <c r="F4070">
        <v>110.37947034117801</v>
      </c>
    </row>
    <row r="4071" spans="2:6" hidden="1" x14ac:dyDescent="0.25">
      <c r="B4071">
        <v>40688.137627710603</v>
      </c>
      <c r="C4071">
        <v>2.26084658365506E-3</v>
      </c>
      <c r="D4071">
        <v>-149.00238753726501</v>
      </c>
      <c r="E4071">
        <v>9.1075724495069902E-3</v>
      </c>
      <c r="F4071">
        <v>115.13483977578301</v>
      </c>
    </row>
    <row r="4072" spans="2:6" hidden="1" x14ac:dyDescent="0.25">
      <c r="B4072">
        <v>40698.139628110803</v>
      </c>
      <c r="C4072">
        <v>1.9193568724602001E-3</v>
      </c>
      <c r="D4072">
        <v>-144.09710950179499</v>
      </c>
      <c r="E4072">
        <v>7.7713327088052703E-3</v>
      </c>
      <c r="F4072">
        <v>119.917718921397</v>
      </c>
    </row>
    <row r="4073" spans="2:6" hidden="1" x14ac:dyDescent="0.25">
      <c r="B4073">
        <v>40708.141628510901</v>
      </c>
      <c r="C4073">
        <v>1.82225916513047E-3</v>
      </c>
      <c r="D4073">
        <v>-139.17535041555399</v>
      </c>
      <c r="E4073">
        <v>7.4055797108883601E-3</v>
      </c>
      <c r="F4073">
        <v>124.74945619355999</v>
      </c>
    </row>
    <row r="4074" spans="2:6" hidden="1" x14ac:dyDescent="0.25">
      <c r="B4074">
        <v>40718.143628910999</v>
      </c>
      <c r="C4074">
        <v>1.91337135705808E-3</v>
      </c>
      <c r="D4074">
        <v>-134.240860853551</v>
      </c>
      <c r="E4074">
        <v>7.7950166777915201E-3</v>
      </c>
      <c r="F4074">
        <v>129.64588355177</v>
      </c>
    </row>
    <row r="4075" spans="2:6" hidden="1" x14ac:dyDescent="0.25">
      <c r="B4075">
        <v>40728.145629311097</v>
      </c>
      <c r="C4075">
        <v>2.24700336364122E-3</v>
      </c>
      <c r="D4075">
        <v>-129.299097615916</v>
      </c>
      <c r="E4075">
        <v>9.1680969717301709E-3</v>
      </c>
      <c r="F4075">
        <v>134.614633148575</v>
      </c>
    </row>
    <row r="4076" spans="2:6" hidden="1" x14ac:dyDescent="0.25">
      <c r="B4076">
        <v>40738.147629711297</v>
      </c>
      <c r="C4076">
        <v>3.09064299728879E-3</v>
      </c>
      <c r="D4076">
        <v>-124.35621335369601</v>
      </c>
      <c r="E4076">
        <v>1.26226361726647E-2</v>
      </c>
      <c r="F4076">
        <v>139.653456209751</v>
      </c>
    </row>
    <row r="4077" spans="2:6" hidden="1" x14ac:dyDescent="0.25">
      <c r="B4077">
        <v>40748.149630111402</v>
      </c>
      <c r="C4077">
        <v>5.8763769253049004E-3</v>
      </c>
      <c r="D4077">
        <v>-119.418004010744</v>
      </c>
      <c r="E4077">
        <v>2.4021762210901101E-2</v>
      </c>
      <c r="F4077">
        <v>144.749916858316</v>
      </c>
    </row>
    <row r="4078" spans="2:6" hidden="1" x14ac:dyDescent="0.25">
      <c r="B4078">
        <v>40758.1516305115</v>
      </c>
      <c r="C4078">
        <v>5.4500764547325102E-3</v>
      </c>
      <c r="D4078">
        <v>70.719698585236202</v>
      </c>
      <c r="E4078">
        <v>2.2352705759181499E-2</v>
      </c>
      <c r="F4078">
        <v>-24.687029273592099</v>
      </c>
    </row>
    <row r="4079" spans="2:6" hidden="1" x14ac:dyDescent="0.25">
      <c r="B4079">
        <v>40768.153630911598</v>
      </c>
      <c r="C4079">
        <v>5.8735719046780297E-3</v>
      </c>
      <c r="D4079">
        <v>70.4287848603622</v>
      </c>
      <c r="E4079">
        <v>2.4087951482799599E-2</v>
      </c>
      <c r="F4079">
        <v>-24.975538992996899</v>
      </c>
    </row>
    <row r="4080" spans="2:6" hidden="1" x14ac:dyDescent="0.25">
      <c r="B4080">
        <v>40778.155631311798</v>
      </c>
      <c r="C4080">
        <v>3.0868069425104699E-3</v>
      </c>
      <c r="D4080">
        <v>75.335204657273593</v>
      </c>
      <c r="E4080">
        <v>1.26952161311445E-2</v>
      </c>
      <c r="F4080">
        <v>-19.854111085835601</v>
      </c>
    </row>
    <row r="4081" spans="2:6" hidden="1" x14ac:dyDescent="0.25">
      <c r="B4081">
        <v>40788.157631711903</v>
      </c>
      <c r="C4081">
        <v>2.2413022721046198E-3</v>
      </c>
      <c r="D4081">
        <v>80.232890196459493</v>
      </c>
      <c r="E4081">
        <v>9.2522938790076392E-3</v>
      </c>
      <c r="F4081">
        <v>-14.7798860866267</v>
      </c>
    </row>
    <row r="4082" spans="2:6" hidden="1" x14ac:dyDescent="0.25">
      <c r="B4082">
        <v>40798.159632112001</v>
      </c>
      <c r="C4082">
        <v>1.90469378019048E-3</v>
      </c>
      <c r="D4082">
        <v>85.126323311491106</v>
      </c>
      <c r="E4082">
        <v>7.8978914466623102E-3</v>
      </c>
      <c r="F4082">
        <v>-9.7732581050693099</v>
      </c>
    </row>
    <row r="4083" spans="2:6" hidden="1" x14ac:dyDescent="0.25">
      <c r="B4083">
        <v>40808.161632512099</v>
      </c>
      <c r="C4083">
        <v>1.8089465699961801E-3</v>
      </c>
      <c r="D4083">
        <v>90.021126925157901</v>
      </c>
      <c r="E4083">
        <v>7.53782902494202E-3</v>
      </c>
      <c r="F4083">
        <v>-4.8453039568163501</v>
      </c>
    </row>
    <row r="4084" spans="2:6" hidden="1" x14ac:dyDescent="0.25">
      <c r="B4084">
        <v>40818.163632912299</v>
      </c>
      <c r="C4084">
        <v>1.8986051560418401E-3</v>
      </c>
      <c r="D4084">
        <v>94.923061746471106</v>
      </c>
      <c r="E4084">
        <v>7.9512723505439399E-3</v>
      </c>
      <c r="F4084">
        <v>3.4763587702809199E-3</v>
      </c>
    </row>
    <row r="4085" spans="2:6" hidden="1" x14ac:dyDescent="0.25">
      <c r="B4085">
        <v>40828.165633312397</v>
      </c>
      <c r="C4085">
        <v>2.22711355143972E-3</v>
      </c>
      <c r="D4085">
        <v>99.837044663344798</v>
      </c>
      <c r="E4085">
        <v>9.3717301027762007E-3</v>
      </c>
      <c r="F4085">
        <v>4.7827875276512799</v>
      </c>
    </row>
    <row r="4086" spans="2:6" hidden="1" x14ac:dyDescent="0.25">
      <c r="B4086">
        <v>40838.167633712503</v>
      </c>
      <c r="C4086">
        <v>3.0579188109322599E-3</v>
      </c>
      <c r="D4086">
        <v>104.766222146432</v>
      </c>
      <c r="E4086">
        <v>1.2922417760751599E-2</v>
      </c>
      <c r="F4086">
        <v>9.5107697282881603</v>
      </c>
    </row>
    <row r="4087" spans="2:6" hidden="1" x14ac:dyDescent="0.25">
      <c r="B4087">
        <v>40848.169634112601</v>
      </c>
      <c r="C4087">
        <v>5.8015880082349898E-3</v>
      </c>
      <c r="D4087">
        <v>109.711318924558</v>
      </c>
      <c r="E4087">
        <v>2.4602908596810701E-2</v>
      </c>
      <c r="F4087">
        <v>14.2112206150164</v>
      </c>
    </row>
    <row r="4088" spans="2:6" hidden="1" x14ac:dyDescent="0.25">
      <c r="B4088">
        <v>40858.171634512801</v>
      </c>
      <c r="C4088">
        <v>5.2946056494258698E-3</v>
      </c>
      <c r="D4088">
        <v>-60.004078084236902</v>
      </c>
      <c r="E4088">
        <v>2.2560536864318598E-2</v>
      </c>
      <c r="F4088">
        <v>-156.05294766249801</v>
      </c>
    </row>
    <row r="4089" spans="2:6" hidden="1" x14ac:dyDescent="0.25">
      <c r="B4089">
        <v>40868.173634912899</v>
      </c>
      <c r="C4089">
        <v>5.7725537755391196E-3</v>
      </c>
      <c r="D4089">
        <v>-60.3612650448351</v>
      </c>
      <c r="E4089">
        <v>2.4596000658252199E-2</v>
      </c>
      <c r="F4089">
        <v>-156.367391100682</v>
      </c>
    </row>
    <row r="4090" spans="2:6" hidden="1" x14ac:dyDescent="0.25">
      <c r="B4090">
        <v>40878.175635312997</v>
      </c>
      <c r="C4090">
        <v>3.0280671558462601E-3</v>
      </c>
      <c r="D4090">
        <v>-55.390045967588001</v>
      </c>
      <c r="E4090">
        <v>1.29223829346993E-2</v>
      </c>
      <c r="F4090">
        <v>-151.60143447627399</v>
      </c>
    </row>
    <row r="4091" spans="2:6" hidden="1" x14ac:dyDescent="0.25">
      <c r="B4091">
        <v>40888.177635713102</v>
      </c>
      <c r="C4091">
        <v>2.1957399195065702E-3</v>
      </c>
      <c r="D4091">
        <v>-50.423590989439099</v>
      </c>
      <c r="E4091">
        <v>9.3841221628709302E-3</v>
      </c>
      <c r="F4091">
        <v>-146.779071480113</v>
      </c>
    </row>
    <row r="4092" spans="2:6" hidden="1" x14ac:dyDescent="0.25">
      <c r="B4092">
        <v>40898.179636113302</v>
      </c>
      <c r="C4092">
        <v>1.86470482449656E-3</v>
      </c>
      <c r="D4092">
        <v>-45.4693677044447</v>
      </c>
      <c r="E4092">
        <v>7.9834692454507708E-3</v>
      </c>
      <c r="F4092">
        <v>-141.896562728069</v>
      </c>
    </row>
    <row r="4093" spans="2:6" hidden="1" x14ac:dyDescent="0.25">
      <c r="B4093">
        <v>40908.1816365134</v>
      </c>
      <c r="C4093">
        <v>1.77092576473934E-3</v>
      </c>
      <c r="D4093">
        <v>-40.533578784315203</v>
      </c>
      <c r="E4093">
        <v>7.6007853551830198E-3</v>
      </c>
      <c r="F4093">
        <v>-136.95960529434399</v>
      </c>
    </row>
    <row r="4094" spans="2:6" hidden="1" x14ac:dyDescent="0.25">
      <c r="B4094">
        <v>40918.183636913498</v>
      </c>
      <c r="C4094">
        <v>1.85972964286414E-3</v>
      </c>
      <c r="D4094">
        <v>-35.620145566782</v>
      </c>
      <c r="E4094">
        <v>8.0100034721971407E-3</v>
      </c>
      <c r="F4094">
        <v>-131.98211145495901</v>
      </c>
    </row>
    <row r="4095" spans="2:6" hidden="1" x14ac:dyDescent="0.25">
      <c r="B4095">
        <v>40928.185637313603</v>
      </c>
      <c r="C4095">
        <v>2.1836460495026802E-3</v>
      </c>
      <c r="D4095">
        <v>-30.730059654453299</v>
      </c>
      <c r="E4095">
        <v>9.44968800829246E-3</v>
      </c>
      <c r="F4095">
        <v>-126.983532133267</v>
      </c>
    </row>
    <row r="4096" spans="2:6" hidden="1" x14ac:dyDescent="0.25">
      <c r="B4096">
        <v>40938.187637713803</v>
      </c>
      <c r="C4096">
        <v>3.0018356041467201E-3</v>
      </c>
      <c r="D4096">
        <v>-25.861174378571899</v>
      </c>
      <c r="E4096">
        <v>1.30678461302659E-2</v>
      </c>
      <c r="F4096">
        <v>-121.98519516820799</v>
      </c>
    </row>
    <row r="4097" spans="2:6" hidden="1" x14ac:dyDescent="0.25">
      <c r="B4097">
        <v>40948.189638113901</v>
      </c>
      <c r="C4097">
        <v>5.7020482790612502E-3</v>
      </c>
      <c r="D4097">
        <v>-21.008433342663601</v>
      </c>
      <c r="E4097">
        <v>2.49965911609073E-2</v>
      </c>
      <c r="F4097">
        <v>-117.006389601837</v>
      </c>
    </row>
    <row r="4098" spans="2:6" hidden="1" x14ac:dyDescent="0.25">
      <c r="B4098">
        <v>40958.191638513999</v>
      </c>
      <c r="C4098">
        <v>5.1529280441734602E-3</v>
      </c>
      <c r="D4098">
        <v>169.08544768260899</v>
      </c>
      <c r="E4098">
        <v>2.2960988445473101E-2</v>
      </c>
      <c r="F4098">
        <v>73.234357841985002</v>
      </c>
    </row>
    <row r="4099" spans="2:6" hidden="1" x14ac:dyDescent="0.25">
      <c r="B4099">
        <v>40968.193638914097</v>
      </c>
      <c r="C4099">
        <v>5.6830459365576104E-3</v>
      </c>
      <c r="D4099">
        <v>168.67882190017201</v>
      </c>
      <c r="E4099">
        <v>2.5305008141343101E-2</v>
      </c>
      <c r="F4099">
        <v>72.844722528427894</v>
      </c>
    </row>
    <row r="4100" spans="2:6" hidden="1" x14ac:dyDescent="0.25">
      <c r="B4100">
        <v>40978.195639314297</v>
      </c>
      <c r="C4100">
        <v>2.9818594257332298E-3</v>
      </c>
      <c r="D4100">
        <v>173.530327977898</v>
      </c>
      <c r="E4100">
        <v>1.33795525291685E-2</v>
      </c>
      <c r="F4100">
        <v>77.712827408898605</v>
      </c>
    </row>
    <row r="4101" spans="2:6" hidden="1" x14ac:dyDescent="0.25">
      <c r="B4101">
        <v>40988.197639714403</v>
      </c>
      <c r="C4101">
        <v>2.1618816620313599E-3</v>
      </c>
      <c r="D4101">
        <v>178.397331905111</v>
      </c>
      <c r="E4101">
        <v>9.7678269807197505E-3</v>
      </c>
      <c r="F4101">
        <v>82.553002374866594</v>
      </c>
    </row>
    <row r="4102" spans="2:6" hidden="1" x14ac:dyDescent="0.25">
      <c r="B4102">
        <v>40998.199640114501</v>
      </c>
      <c r="C4102">
        <v>1.83505242377273E-3</v>
      </c>
      <c r="D4102">
        <v>-176.71487703207401</v>
      </c>
      <c r="E4102">
        <v>8.3395035961235202E-3</v>
      </c>
      <c r="F4102">
        <v>87.380655700742295</v>
      </c>
    </row>
    <row r="4103" spans="2:6" hidden="1" x14ac:dyDescent="0.25">
      <c r="B4103">
        <v>41008.201640514599</v>
      </c>
      <c r="C4103">
        <v>1.7415994364849E-3</v>
      </c>
      <c r="D4103">
        <v>-171.80388783619901</v>
      </c>
      <c r="E4103">
        <v>7.9500746745634308E-3</v>
      </c>
      <c r="F4103">
        <v>92.214242491557201</v>
      </c>
    </row>
    <row r="4104" spans="2:6" hidden="1" x14ac:dyDescent="0.25">
      <c r="B4104">
        <v>41018.203640914799</v>
      </c>
      <c r="C4104">
        <v>1.8277153312891601E-3</v>
      </c>
      <c r="D4104">
        <v>-166.87041883387101</v>
      </c>
      <c r="E4104">
        <v>8.36824392978152E-3</v>
      </c>
      <c r="F4104">
        <v>97.072194070059396</v>
      </c>
    </row>
    <row r="4105" spans="2:6" hidden="1" x14ac:dyDescent="0.25">
      <c r="B4105">
        <v>41028.205641314897</v>
      </c>
      <c r="C4105">
        <v>2.1450246546363501E-3</v>
      </c>
      <c r="D4105">
        <v>-161.91816910966801</v>
      </c>
      <c r="E4105">
        <v>9.8373492018229095E-3</v>
      </c>
      <c r="F4105">
        <v>101.969831333058</v>
      </c>
    </row>
    <row r="4106" spans="2:6" hidden="1" x14ac:dyDescent="0.25">
      <c r="B4106">
        <v>41038.207641715002</v>
      </c>
      <c r="C4106">
        <v>2.9483115916576698E-3</v>
      </c>
      <c r="D4106">
        <v>-156.953228105791</v>
      </c>
      <c r="E4106">
        <v>1.35293344611583E-2</v>
      </c>
      <c r="F4106">
        <v>106.916635319074</v>
      </c>
    </row>
    <row r="4107" spans="2:6" hidden="1" x14ac:dyDescent="0.25">
      <c r="B4107">
        <v>41048.2096421151</v>
      </c>
      <c r="C4107">
        <v>5.6019159289065496E-3</v>
      </c>
      <c r="D4107">
        <v>-151.98301276918701</v>
      </c>
      <c r="E4107">
        <v>2.57047205154179E-2</v>
      </c>
      <c r="F4107">
        <v>111.91425333620801</v>
      </c>
    </row>
    <row r="4108" spans="2:6" hidden="1" x14ac:dyDescent="0.25">
      <c r="B4108">
        <v>41058.2116425153</v>
      </c>
      <c r="C4108">
        <v>5.0133405188704204E-3</v>
      </c>
      <c r="D4108">
        <v>38.424950941663397</v>
      </c>
      <c r="E4108">
        <v>2.29992491583632E-2</v>
      </c>
      <c r="F4108">
        <v>-57.500260128398601</v>
      </c>
    </row>
    <row r="4109" spans="2:6" hidden="1" x14ac:dyDescent="0.25">
      <c r="B4109">
        <v>41068.213642915398</v>
      </c>
      <c r="C4109">
        <v>5.5930486361200696E-3</v>
      </c>
      <c r="D4109">
        <v>37.943747594410198</v>
      </c>
      <c r="E4109">
        <v>2.5660875900620699E-2</v>
      </c>
      <c r="F4109">
        <v>-57.974575412101402</v>
      </c>
    </row>
    <row r="4110" spans="2:6" hidden="1" x14ac:dyDescent="0.25">
      <c r="B4110">
        <v>41078.215643315503</v>
      </c>
      <c r="C4110">
        <v>2.9383103617090199E-3</v>
      </c>
      <c r="D4110">
        <v>42.889013160225602</v>
      </c>
      <c r="E4110">
        <v>1.34925415630956E-2</v>
      </c>
      <c r="F4110">
        <v>-52.897828405298597</v>
      </c>
    </row>
    <row r="4111" spans="2:6" hidden="1" x14ac:dyDescent="0.25">
      <c r="B4111">
        <v>41088.217643715601</v>
      </c>
      <c r="C4111">
        <v>2.1329631474938599E-3</v>
      </c>
      <c r="D4111">
        <v>47.818609367331</v>
      </c>
      <c r="E4111">
        <v>9.8131699461879007E-3</v>
      </c>
      <c r="F4111">
        <v>-47.838669284136998</v>
      </c>
    </row>
    <row r="4112" spans="2:6" hidden="1" x14ac:dyDescent="0.25">
      <c r="B4112">
        <v>41098.219644115801</v>
      </c>
      <c r="C4112">
        <v>1.8123467623274601E-3</v>
      </c>
      <c r="D4112">
        <v>52.733265993639797</v>
      </c>
      <c r="E4112">
        <v>8.36388913460538E-3</v>
      </c>
      <c r="F4112">
        <v>-42.820694126653798</v>
      </c>
    </row>
    <row r="4113" spans="2:6" hidden="1" x14ac:dyDescent="0.25">
      <c r="B4113">
        <v>41108.221644515899</v>
      </c>
      <c r="C4113">
        <v>1.72104354725817E-3</v>
      </c>
      <c r="D4113">
        <v>57.636231557081402</v>
      </c>
      <c r="E4113">
        <v>7.9760488247802696E-3</v>
      </c>
      <c r="F4113">
        <v>-37.862701375237101</v>
      </c>
    </row>
    <row r="4114" spans="2:6" hidden="1" x14ac:dyDescent="0.25">
      <c r="B4114">
        <v>41118.223644915997</v>
      </c>
      <c r="C4114">
        <v>1.80610106288262E-3</v>
      </c>
      <c r="D4114">
        <v>62.532598894875399</v>
      </c>
      <c r="E4114">
        <v>8.4132550411806593E-3</v>
      </c>
      <c r="F4114">
        <v>-32.975626941390097</v>
      </c>
    </row>
    <row r="4115" spans="2:6" hidden="1" x14ac:dyDescent="0.25">
      <c r="B4115">
        <v>41128.225645316103</v>
      </c>
      <c r="C4115">
        <v>2.1181576611061402E-3</v>
      </c>
      <c r="D4115">
        <v>67.428408106529801</v>
      </c>
      <c r="E4115">
        <v>9.9234610193143901E-3</v>
      </c>
      <c r="F4115">
        <v>-28.160821067701299</v>
      </c>
    </row>
    <row r="4116" spans="2:6" hidden="1" x14ac:dyDescent="0.25">
      <c r="B4116">
        <v>41138.227645716303</v>
      </c>
      <c r="C4116">
        <v>2.9073581324937699E-3</v>
      </c>
      <c r="D4116">
        <v>72.329513795793801</v>
      </c>
      <c r="E4116">
        <v>1.37018575593593E-2</v>
      </c>
      <c r="F4116">
        <v>-23.4098698466534</v>
      </c>
    </row>
    <row r="4117" spans="2:6" hidden="1" x14ac:dyDescent="0.25">
      <c r="B4117">
        <v>41148.229646116401</v>
      </c>
      <c r="C4117">
        <v>5.5133316995819304E-3</v>
      </c>
      <c r="D4117">
        <v>77.240618178996002</v>
      </c>
      <c r="E4117">
        <v>2.6133844280201102E-2</v>
      </c>
      <c r="F4117">
        <v>-18.705855584604201</v>
      </c>
    </row>
    <row r="4118" spans="2:6" hidden="1" x14ac:dyDescent="0.25">
      <c r="B4118">
        <v>41158.231646516499</v>
      </c>
      <c r="C4118">
        <v>4.8517242508522096E-3</v>
      </c>
      <c r="D4118">
        <v>-92.353883930478204</v>
      </c>
      <c r="E4118">
        <v>2.3237894516254399E-2</v>
      </c>
      <c r="F4118">
        <v>171.14582983346099</v>
      </c>
    </row>
    <row r="4119" spans="2:6" hidden="1" x14ac:dyDescent="0.25">
      <c r="B4119">
        <v>41168.233646916698</v>
      </c>
      <c r="C4119">
        <v>5.4784013131643399E-3</v>
      </c>
      <c r="D4119">
        <v>-92.899117750242993</v>
      </c>
      <c r="E4119">
        <v>2.62280798372743E-2</v>
      </c>
      <c r="F4119">
        <v>170.656498325223</v>
      </c>
    </row>
    <row r="4120" spans="2:6" hidden="1" x14ac:dyDescent="0.25">
      <c r="B4120">
        <v>41178.235647316797</v>
      </c>
      <c r="C4120">
        <v>2.8715135661759E-3</v>
      </c>
      <c r="D4120">
        <v>-87.9524102979818</v>
      </c>
      <c r="E4120">
        <v>1.38013519221736E-2</v>
      </c>
      <c r="F4120">
        <v>175.36646525475601</v>
      </c>
    </row>
    <row r="4121" spans="2:6" hidden="1" x14ac:dyDescent="0.25">
      <c r="B4121">
        <v>41188.237647716902</v>
      </c>
      <c r="C4121">
        <v>2.0806077440326701E-3</v>
      </c>
      <c r="D4121">
        <v>-83.000361705134694</v>
      </c>
      <c r="E4121">
        <v>1.00325952663448E-2</v>
      </c>
      <c r="F4121">
        <v>-179.87406618790399</v>
      </c>
    </row>
    <row r="4122" spans="2:6" hidden="1" x14ac:dyDescent="0.25">
      <c r="B4122">
        <v>41198.239648117</v>
      </c>
      <c r="C4122">
        <v>1.7657125962320299E-3</v>
      </c>
      <c r="D4122">
        <v>-78.049362674219296</v>
      </c>
      <c r="E4122">
        <v>8.5380625676398803E-3</v>
      </c>
      <c r="F4122">
        <v>-175.050052495953</v>
      </c>
    </row>
    <row r="4123" spans="2:6" hidden="1" x14ac:dyDescent="0.25">
      <c r="B4123">
        <v>41208.2416485172</v>
      </c>
      <c r="C4123">
        <v>1.67601033490521E-3</v>
      </c>
      <c r="D4123">
        <v>-73.106259690901197</v>
      </c>
      <c r="E4123">
        <v>8.12581888030698E-3</v>
      </c>
      <c r="F4123">
        <v>-170.155252894342</v>
      </c>
    </row>
    <row r="4124" spans="2:6" hidden="1" x14ac:dyDescent="0.25">
      <c r="B4124">
        <v>41218.243648917298</v>
      </c>
      <c r="C4124">
        <v>1.75946013660043E-3</v>
      </c>
      <c r="D4124">
        <v>-68.177158638890603</v>
      </c>
      <c r="E4124">
        <v>8.5547059900457304E-3</v>
      </c>
      <c r="F4124">
        <v>-165.19308671761601</v>
      </c>
    </row>
    <row r="4125" spans="2:6" hidden="1" x14ac:dyDescent="0.25">
      <c r="B4125">
        <v>41228.245649317403</v>
      </c>
      <c r="C4125">
        <v>2.0656729224910199E-3</v>
      </c>
      <c r="D4125">
        <v>-63.266341107948698</v>
      </c>
      <c r="E4125">
        <v>1.00773242062788E-2</v>
      </c>
      <c r="F4125">
        <v>-160.17602800676701</v>
      </c>
    </row>
    <row r="4126" spans="2:6" hidden="1" x14ac:dyDescent="0.25">
      <c r="B4126">
        <v>41238.247649717501</v>
      </c>
      <c r="C4126">
        <v>2.8399323679947699E-3</v>
      </c>
      <c r="D4126">
        <v>-58.375450493872798</v>
      </c>
      <c r="E4126">
        <v>1.3911514383481901E-2</v>
      </c>
      <c r="F4126">
        <v>-155.12352980924501</v>
      </c>
    </row>
    <row r="4127" spans="2:6" hidden="1" x14ac:dyDescent="0.25">
      <c r="B4127">
        <v>41248.249650117701</v>
      </c>
      <c r="C4127">
        <v>5.3959558603879701E-3</v>
      </c>
      <c r="D4127">
        <v>-53.503079835091498</v>
      </c>
      <c r="E4127">
        <v>2.6563524953305401E-2</v>
      </c>
      <c r="F4127">
        <v>-150.05877466440401</v>
      </c>
    </row>
    <row r="4128" spans="2:6" hidden="1" x14ac:dyDescent="0.25">
      <c r="B4128">
        <v>41258.251650517799</v>
      </c>
      <c r="C4128">
        <v>4.7111967973708603E-3</v>
      </c>
      <c r="D4128">
        <v>136.80419867508601</v>
      </c>
      <c r="E4128">
        <v>2.3493246670554899E-2</v>
      </c>
      <c r="F4128">
        <v>40.616837181748302</v>
      </c>
    </row>
    <row r="4129" spans="2:6" hidden="1" x14ac:dyDescent="0.25">
      <c r="B4129">
        <v>41268.253650917897</v>
      </c>
      <c r="C4129">
        <v>5.3821300524554798E-3</v>
      </c>
      <c r="D4129">
        <v>136.20589368140699</v>
      </c>
      <c r="E4129">
        <v>2.6817029289604201E-2</v>
      </c>
      <c r="F4129">
        <v>40.018936524137096</v>
      </c>
    </row>
    <row r="4130" spans="2:6" hidden="1" x14ac:dyDescent="0.25">
      <c r="B4130">
        <v>41278.255651318002</v>
      </c>
      <c r="C4130">
        <v>2.8249176320633801E-3</v>
      </c>
      <c r="D4130">
        <v>141.05751147295001</v>
      </c>
      <c r="E4130">
        <v>1.41682232781003E-2</v>
      </c>
      <c r="F4130">
        <v>44.999823808420999</v>
      </c>
    </row>
    <row r="4131" spans="2:6" hidden="1" x14ac:dyDescent="0.25">
      <c r="B4131">
        <v>41288.257651718202</v>
      </c>
      <c r="C4131">
        <v>2.04848975095336E-3</v>
      </c>
      <c r="D4131">
        <v>145.918552406776</v>
      </c>
      <c r="E4131">
        <v>1.03402561947628E-2</v>
      </c>
      <c r="F4131">
        <v>49.933154291824501</v>
      </c>
    </row>
    <row r="4132" spans="2:6" hidden="1" x14ac:dyDescent="0.25">
      <c r="B4132">
        <v>41298.2596521183</v>
      </c>
      <c r="C4132">
        <v>1.7387772230927001E-3</v>
      </c>
      <c r="D4132">
        <v>150.79672776884399</v>
      </c>
      <c r="E4132">
        <v>8.8285243084031094E-3</v>
      </c>
      <c r="F4132">
        <v>54.822445351518702</v>
      </c>
    </row>
    <row r="4133" spans="2:6" hidden="1" x14ac:dyDescent="0.25">
      <c r="B4133">
        <v>41308.261652518398</v>
      </c>
      <c r="C4133">
        <v>1.64980215642604E-3</v>
      </c>
      <c r="D4133">
        <v>155.69774081555499</v>
      </c>
      <c r="E4133">
        <v>8.4183880728945799E-3</v>
      </c>
      <c r="F4133">
        <v>59.678212432874901</v>
      </c>
    </row>
    <row r="4134" spans="2:6" hidden="1" x14ac:dyDescent="0.25">
      <c r="B4134">
        <v>41318.263652918497</v>
      </c>
      <c r="C4134">
        <v>1.7305046579863001E-3</v>
      </c>
      <c r="D4134">
        <v>160.62440784136601</v>
      </c>
      <c r="E4134">
        <v>8.8638654377988495E-3</v>
      </c>
      <c r="F4134">
        <v>64.5158280271053</v>
      </c>
    </row>
    <row r="4135" spans="2:6" hidden="1" x14ac:dyDescent="0.25">
      <c r="B4135">
        <v>41328.265653318696</v>
      </c>
      <c r="C4135">
        <v>2.02946774523108E-3</v>
      </c>
      <c r="D4135">
        <v>165.576198360852</v>
      </c>
      <c r="E4135">
        <v>1.04218085842763E-2</v>
      </c>
      <c r="F4135">
        <v>69.352793223794095</v>
      </c>
    </row>
    <row r="4136" spans="2:6" hidden="1" x14ac:dyDescent="0.25">
      <c r="B4136">
        <v>41338.267653718802</v>
      </c>
      <c r="C4136">
        <v>2.78700984504455E-3</v>
      </c>
      <c r="D4136">
        <v>170.54925982488601</v>
      </c>
      <c r="E4136">
        <v>1.43316611389752E-2</v>
      </c>
      <c r="F4136">
        <v>74.205791817359199</v>
      </c>
    </row>
    <row r="4137" spans="2:6" hidden="1" x14ac:dyDescent="0.25">
      <c r="B4137">
        <v>41348.2696541189</v>
      </c>
      <c r="C4137">
        <v>5.2902944187063804E-3</v>
      </c>
      <c r="D4137">
        <v>175.536936993681</v>
      </c>
      <c r="E4137">
        <v>2.7215872585222799E-2</v>
      </c>
      <c r="F4137">
        <v>79.087886196314201</v>
      </c>
    </row>
    <row r="4138" spans="2:6" hidden="1" x14ac:dyDescent="0.25">
      <c r="B4138">
        <v>41358.271654518998</v>
      </c>
      <c r="C4138">
        <v>4.55985177995262E-3</v>
      </c>
      <c r="D4138">
        <v>6.2079376767751304</v>
      </c>
      <c r="E4138">
        <v>2.3444158137557201E-2</v>
      </c>
      <c r="F4138">
        <v>-90.379005446565401</v>
      </c>
    </row>
    <row r="4139" spans="2:6" hidden="1" x14ac:dyDescent="0.25">
      <c r="B4139">
        <v>41368.273654919198</v>
      </c>
      <c r="C4139">
        <v>5.2720715551306304E-3</v>
      </c>
      <c r="D4139">
        <v>5.5214330450078002</v>
      </c>
      <c r="E4139">
        <v>2.71107612570794E-2</v>
      </c>
      <c r="F4139">
        <v>-91.039442181104505</v>
      </c>
    </row>
    <row r="4140" spans="2:6" hidden="1" x14ac:dyDescent="0.25">
      <c r="B4140">
        <v>41378.275655319303</v>
      </c>
      <c r="C4140">
        <v>2.76759802539429E-3</v>
      </c>
      <c r="D4140">
        <v>10.500695460242</v>
      </c>
      <c r="E4140">
        <v>1.4233579320099599E-2</v>
      </c>
      <c r="F4140">
        <v>-86.056933457482003</v>
      </c>
    </row>
    <row r="4141" spans="2:6" hidden="1" x14ac:dyDescent="0.25">
      <c r="B4141">
        <v>41388.277655719401</v>
      </c>
      <c r="C4141">
        <v>2.0078816872442099E-3</v>
      </c>
      <c r="D4141">
        <v>15.4619986041616</v>
      </c>
      <c r="E4141">
        <v>1.0336230705505701E-2</v>
      </c>
      <c r="F4141">
        <v>-81.060641552921297</v>
      </c>
    </row>
    <row r="4142" spans="2:6" hidden="1" x14ac:dyDescent="0.25">
      <c r="B4142">
        <v>41398.279656119499</v>
      </c>
      <c r="C4142">
        <v>1.7053959145697699E-3</v>
      </c>
      <c r="D4142">
        <v>20.401637145089001</v>
      </c>
      <c r="E4142">
        <v>8.7977668327333201E-3</v>
      </c>
      <c r="F4142">
        <v>-76.069121939842603</v>
      </c>
    </row>
    <row r="4143" spans="2:6" hidden="1" x14ac:dyDescent="0.25">
      <c r="B4143">
        <v>41408.281656519699</v>
      </c>
      <c r="C4143">
        <v>1.6191051416887699E-3</v>
      </c>
      <c r="D4143">
        <v>25.319105581291701</v>
      </c>
      <c r="E4143">
        <v>8.3817279656031602E-3</v>
      </c>
      <c r="F4143">
        <v>-71.101835631496897</v>
      </c>
    </row>
    <row r="4144" spans="2:6" hidden="1" x14ac:dyDescent="0.25">
      <c r="B4144">
        <v>41418.283656919797</v>
      </c>
      <c r="C4144">
        <v>1.69892806195437E-3</v>
      </c>
      <c r="D4144">
        <v>30.217047452433501</v>
      </c>
      <c r="E4144">
        <v>8.8375359946665805E-3</v>
      </c>
      <c r="F4144">
        <v>-66.175600696937593</v>
      </c>
    </row>
    <row r="4145" spans="2:6" hidden="1" x14ac:dyDescent="0.25">
      <c r="B4145">
        <v>41428.285657319902</v>
      </c>
      <c r="C4145">
        <v>1.9923469437976701E-3</v>
      </c>
      <c r="D4145">
        <v>35.100707490988398</v>
      </c>
      <c r="E4145">
        <v>1.04262109178996E-2</v>
      </c>
      <c r="F4145">
        <v>-61.301478236846897</v>
      </c>
    </row>
    <row r="4146" spans="2:6" hidden="1" x14ac:dyDescent="0.25">
      <c r="B4146">
        <v>41438.28765772</v>
      </c>
      <c r="C4146">
        <v>2.7344791306350199E-3</v>
      </c>
      <c r="D4146">
        <v>39.977022294683202</v>
      </c>
      <c r="E4146">
        <v>1.4408156950319301E-2</v>
      </c>
      <c r="F4146">
        <v>-56.482685459150403</v>
      </c>
    </row>
    <row r="4147" spans="2:6" hidden="1" x14ac:dyDescent="0.25">
      <c r="B4147">
        <v>41448.2896581202</v>
      </c>
      <c r="C4147">
        <v>5.1847722764452701E-3</v>
      </c>
      <c r="D4147">
        <v>44.853483356247203</v>
      </c>
      <c r="E4147">
        <v>2.7518374558871999E-2</v>
      </c>
      <c r="F4147">
        <v>-51.713870443832</v>
      </c>
    </row>
    <row r="4148" spans="2:6" hidden="1" x14ac:dyDescent="0.25">
      <c r="B4148">
        <v>41458.291658520298</v>
      </c>
      <c r="C4148">
        <v>4.3979625890506304E-3</v>
      </c>
      <c r="D4148">
        <v>-124.62497609994</v>
      </c>
      <c r="E4148">
        <v>2.3697171087269198E-2</v>
      </c>
      <c r="F4148">
        <v>138.41740400334501</v>
      </c>
    </row>
    <row r="4149" spans="2:6" hidden="1" x14ac:dyDescent="0.25">
      <c r="B4149">
        <v>41468.293658920396</v>
      </c>
      <c r="C4149">
        <v>5.1486626864591101E-3</v>
      </c>
      <c r="D4149">
        <v>-125.36735127880399</v>
      </c>
      <c r="E4149">
        <v>2.7714815425565802E-2</v>
      </c>
      <c r="F4149">
        <v>137.732934819756</v>
      </c>
    </row>
    <row r="4150" spans="2:6" hidden="1" x14ac:dyDescent="0.25">
      <c r="B4150">
        <v>41478.295659320502</v>
      </c>
      <c r="C4150">
        <v>2.69731665218158E-3</v>
      </c>
      <c r="D4150">
        <v>-120.45676930531199</v>
      </c>
      <c r="E4150">
        <v>1.4608190156192601E-2</v>
      </c>
      <c r="F4150">
        <v>142.45300497371301</v>
      </c>
    </row>
    <row r="4151" spans="2:6" hidden="1" x14ac:dyDescent="0.25">
      <c r="B4151">
        <v>41488.297659720702</v>
      </c>
      <c r="C4151">
        <v>1.9532283570395199E-3</v>
      </c>
      <c r="D4151">
        <v>-115.531479965524</v>
      </c>
      <c r="E4151">
        <v>1.0633005365246201E-2</v>
      </c>
      <c r="F4151">
        <v>147.201499642264</v>
      </c>
    </row>
    <row r="4152" spans="2:6" hidden="1" x14ac:dyDescent="0.25">
      <c r="B4152">
        <v>41498.2996601208</v>
      </c>
      <c r="C4152">
        <v>1.65656985577629E-3</v>
      </c>
      <c r="D4152">
        <v>-110.59446876019901</v>
      </c>
      <c r="E4152">
        <v>9.0557319223223999E-3</v>
      </c>
      <c r="F4152">
        <v>151.99863645881501</v>
      </c>
    </row>
    <row r="4153" spans="2:6" hidden="1" x14ac:dyDescent="0.25">
      <c r="B4153">
        <v>41508.301660520898</v>
      </c>
      <c r="C4153">
        <v>1.571473525364E-3</v>
      </c>
      <c r="D4153">
        <v>-105.650925081392</v>
      </c>
      <c r="E4153">
        <v>8.6188822026527102E-3</v>
      </c>
      <c r="F4153">
        <v>156.85892505218399</v>
      </c>
    </row>
    <row r="4154" spans="2:6" hidden="1" x14ac:dyDescent="0.25">
      <c r="B4154">
        <v>41518.303660921003</v>
      </c>
      <c r="C4154">
        <v>1.64889486388102E-3</v>
      </c>
      <c r="D4154">
        <v>-100.707328076807</v>
      </c>
      <c r="E4154">
        <v>9.0675452148828804E-3</v>
      </c>
      <c r="F4154">
        <v>161.788968142241</v>
      </c>
    </row>
    <row r="4155" spans="2:6" hidden="1" x14ac:dyDescent="0.25">
      <c r="B4155">
        <v>41528.305661321203</v>
      </c>
      <c r="C4155">
        <v>1.9351872332346201E-3</v>
      </c>
      <c r="D4155">
        <v>-95.770196024831506</v>
      </c>
      <c r="E4155">
        <v>1.06668862602584E-2</v>
      </c>
      <c r="F4155">
        <v>166.786279859979</v>
      </c>
    </row>
    <row r="4156" spans="2:6" hidden="1" x14ac:dyDescent="0.25">
      <c r="B4156">
        <v>41538.307661721301</v>
      </c>
      <c r="C4156">
        <v>2.6600804868645101E-3</v>
      </c>
      <c r="D4156">
        <v>-90.844894958656397</v>
      </c>
      <c r="E4156">
        <v>1.4697627019770501E-2</v>
      </c>
      <c r="F4156">
        <v>171.83939433724399</v>
      </c>
    </row>
    <row r="4157" spans="2:6" hidden="1" x14ac:dyDescent="0.25">
      <c r="B4157">
        <v>41548.309662121399</v>
      </c>
      <c r="C4157">
        <v>5.0542624175865403E-3</v>
      </c>
      <c r="D4157">
        <v>-85.934626006223297</v>
      </c>
      <c r="E4157">
        <v>2.8003177318921199E-2</v>
      </c>
      <c r="F4157">
        <v>176.92937668422601</v>
      </c>
    </row>
    <row r="4158" spans="2:6" hidden="1" x14ac:dyDescent="0.25">
      <c r="B4158">
        <v>41558.311662521497</v>
      </c>
      <c r="C4158">
        <v>4.2572974322589901E-3</v>
      </c>
      <c r="D4158">
        <v>104.65043990471401</v>
      </c>
      <c r="E4158">
        <v>2.3778558788837299E-2</v>
      </c>
      <c r="F4158">
        <v>7.9453570935553497</v>
      </c>
    </row>
    <row r="4159" spans="2:6" hidden="1" x14ac:dyDescent="0.25">
      <c r="B4159">
        <v>41568.313662921697</v>
      </c>
      <c r="C4159">
        <v>5.0433045926467201E-3</v>
      </c>
      <c r="D4159">
        <v>103.842224861264</v>
      </c>
      <c r="E4159">
        <v>2.8149706239169198E-2</v>
      </c>
      <c r="F4159">
        <v>7.1242198393521603</v>
      </c>
    </row>
    <row r="4160" spans="2:6" hidden="1" x14ac:dyDescent="0.25">
      <c r="B4160">
        <v>41578.315663321802</v>
      </c>
      <c r="C4160">
        <v>2.6477549550004602E-3</v>
      </c>
      <c r="D4160">
        <v>108.716603295948</v>
      </c>
      <c r="E4160">
        <v>1.48479217473701E-2</v>
      </c>
      <c r="F4160">
        <v>12.1820677821218</v>
      </c>
    </row>
    <row r="4161" spans="2:6" hidden="1" x14ac:dyDescent="0.25">
      <c r="B4161">
        <v>41588.3176637219</v>
      </c>
      <c r="C4161">
        <v>1.9203749246982801E-3</v>
      </c>
      <c r="D4161">
        <v>113.590443374275</v>
      </c>
      <c r="E4161">
        <v>1.0824230470453699E-2</v>
      </c>
      <c r="F4161">
        <v>17.189646469790599</v>
      </c>
    </row>
    <row r="4162" spans="2:6" hidden="1" x14ac:dyDescent="0.25">
      <c r="B4162">
        <v>41598.3196641221</v>
      </c>
      <c r="C4162">
        <v>1.6300870161373199E-3</v>
      </c>
      <c r="D4162">
        <v>118.471638947304</v>
      </c>
      <c r="E4162">
        <v>9.2366715474947406E-3</v>
      </c>
      <c r="F4162">
        <v>22.138315806973502</v>
      </c>
    </row>
    <row r="4163" spans="2:6" hidden="1" x14ac:dyDescent="0.25">
      <c r="B4163">
        <v>41608.321664522198</v>
      </c>
      <c r="C4163">
        <v>1.54639277483199E-3</v>
      </c>
      <c r="D4163">
        <v>123.367657352124</v>
      </c>
      <c r="E4163">
        <v>8.8073586748451307E-3</v>
      </c>
      <c r="F4163">
        <v>27.028027101145199</v>
      </c>
    </row>
    <row r="4164" spans="2:6" hidden="1" x14ac:dyDescent="0.25">
      <c r="B4164">
        <v>41618.323664922304</v>
      </c>
      <c r="C4164">
        <v>1.6213317304791799E-3</v>
      </c>
      <c r="D4164">
        <v>128.28432620526101</v>
      </c>
      <c r="E4164">
        <v>9.2770137031136894E-3</v>
      </c>
      <c r="F4164">
        <v>31.866749287028501</v>
      </c>
    </row>
    <row r="4165" spans="2:6" hidden="1" x14ac:dyDescent="0.25">
      <c r="B4165">
        <v>41628.325665322402</v>
      </c>
      <c r="C4165">
        <v>1.90011341171865E-3</v>
      </c>
      <c r="D4165">
        <v>133.224864320759</v>
      </c>
      <c r="E4165">
        <v>1.09145464323997E-2</v>
      </c>
      <c r="F4165">
        <v>36.668799882197099</v>
      </c>
    </row>
    <row r="4166" spans="2:6" hidden="1" x14ac:dyDescent="0.25">
      <c r="B4166">
        <v>41638.327665722602</v>
      </c>
      <c r="C4166">
        <v>2.6069569482641999E-3</v>
      </c>
      <c r="D4166">
        <v>138.18920263289999</v>
      </c>
      <c r="E4166">
        <v>1.50198796889543E-2</v>
      </c>
      <c r="F4166">
        <v>41.452408441282799</v>
      </c>
    </row>
    <row r="4167" spans="2:6" hidden="1" x14ac:dyDescent="0.25">
      <c r="B4167">
        <v>41648.3296661227</v>
      </c>
      <c r="C4167">
        <v>4.9430970257653799E-3</v>
      </c>
      <c r="D4167">
        <v>143.17384133952601</v>
      </c>
      <c r="E4167">
        <v>2.85398596548809E-2</v>
      </c>
      <c r="F4167">
        <v>46.236871967193103</v>
      </c>
    </row>
    <row r="4168" spans="2:6" hidden="1" x14ac:dyDescent="0.25">
      <c r="B4168">
        <v>41658.331666522798</v>
      </c>
      <c r="C4168">
        <v>4.0964036099375E-3</v>
      </c>
      <c r="D4168">
        <v>-25.9189947273541</v>
      </c>
      <c r="E4168">
        <v>2.3704662807558199E-2</v>
      </c>
      <c r="F4168">
        <v>-123.277327214499</v>
      </c>
    </row>
    <row r="4169" spans="2:6" hidden="1" x14ac:dyDescent="0.25">
      <c r="B4169">
        <v>41668.333666922903</v>
      </c>
      <c r="C4169">
        <v>4.9144831640683204E-3</v>
      </c>
      <c r="D4169">
        <v>-26.824598263351099</v>
      </c>
      <c r="E4169">
        <v>2.8439134495651001E-2</v>
      </c>
      <c r="F4169">
        <v>-124.126220967496</v>
      </c>
    </row>
    <row r="4170" spans="2:6" hidden="1" x14ac:dyDescent="0.25">
      <c r="B4170">
        <v>41678.335667323103</v>
      </c>
      <c r="C4170">
        <v>2.57712428383272E-3</v>
      </c>
      <c r="D4170">
        <v>-21.826295034822</v>
      </c>
      <c r="E4170">
        <v>1.49253878254932E-2</v>
      </c>
      <c r="F4170">
        <v>-119.254129792394</v>
      </c>
    </row>
    <row r="4171" spans="2:6" hidden="1" x14ac:dyDescent="0.25">
      <c r="B4171">
        <v>41688.337667723201</v>
      </c>
      <c r="C4171">
        <v>1.86803491545601E-3</v>
      </c>
      <c r="D4171">
        <v>-16.8422893969922</v>
      </c>
      <c r="E4171">
        <v>1.0831166679961E-2</v>
      </c>
      <c r="F4171">
        <v>-114.34482882052301</v>
      </c>
    </row>
    <row r="4172" spans="2:6" hidden="1" x14ac:dyDescent="0.25">
      <c r="B4172">
        <v>41698.339668123299</v>
      </c>
      <c r="C4172">
        <v>1.58557714841374E-3</v>
      </c>
      <c r="D4172">
        <v>-11.8801258848464</v>
      </c>
      <c r="E4172">
        <v>9.2109868607176196E-3</v>
      </c>
      <c r="F4172">
        <v>-109.406209707157</v>
      </c>
    </row>
    <row r="4173" spans="2:6" hidden="1" x14ac:dyDescent="0.25">
      <c r="B4173">
        <v>41708.341668523397</v>
      </c>
      <c r="C4173">
        <v>1.5047364014623601E-3</v>
      </c>
      <c r="D4173">
        <v>-6.9444372224531596</v>
      </c>
      <c r="E4173">
        <v>8.7676051451115906E-3</v>
      </c>
      <c r="F4173">
        <v>-104.45177429064501</v>
      </c>
    </row>
    <row r="4174" spans="2:6" hidden="1" x14ac:dyDescent="0.25">
      <c r="B4174">
        <v>41718.343668923597</v>
      </c>
      <c r="C4174">
        <v>1.57864488885311E-3</v>
      </c>
      <c r="D4174">
        <v>-2.0363139303818198</v>
      </c>
      <c r="E4174">
        <v>9.2377053145192393E-3</v>
      </c>
      <c r="F4174">
        <v>-99.498035801535906</v>
      </c>
    </row>
    <row r="4175" spans="2:6" hidden="1" x14ac:dyDescent="0.25">
      <c r="B4175">
        <v>41728.345669323702</v>
      </c>
      <c r="C4175">
        <v>1.8513074418871E-3</v>
      </c>
      <c r="D4175">
        <v>2.8468231494670202</v>
      </c>
      <c r="E4175">
        <v>1.08939242022768E-2</v>
      </c>
      <c r="F4175">
        <v>-94.561328518539398</v>
      </c>
    </row>
    <row r="4176" spans="2:6" hidden="1" x14ac:dyDescent="0.25">
      <c r="B4176">
        <v>41738.3476697238</v>
      </c>
      <c r="C4176">
        <v>2.5412199076049499E-3</v>
      </c>
      <c r="D4176">
        <v>7.7107892190515903</v>
      </c>
      <c r="E4176">
        <v>1.5054760102882101E-2</v>
      </c>
      <c r="F4176">
        <v>-89.654660100293995</v>
      </c>
    </row>
    <row r="4177" spans="2:6" hidden="1" x14ac:dyDescent="0.25">
      <c r="B4177">
        <v>41748.349670123898</v>
      </c>
      <c r="C4177">
        <v>4.8191052827506299E-3</v>
      </c>
      <c r="D4177">
        <v>12.563783083204999</v>
      </c>
      <c r="E4177">
        <v>2.8766628514470899E-2</v>
      </c>
      <c r="F4177">
        <v>-84.785236909565299</v>
      </c>
    </row>
    <row r="4178" spans="2:6" hidden="1" x14ac:dyDescent="0.25">
      <c r="B4178">
        <v>41758.351670524098</v>
      </c>
      <c r="C4178">
        <v>3.9389417596235902E-3</v>
      </c>
      <c r="D4178">
        <v>-156.774860348961</v>
      </c>
      <c r="E4178">
        <v>2.3927545813288102E-2</v>
      </c>
      <c r="F4178">
        <v>105.756068967803</v>
      </c>
    </row>
    <row r="4179" spans="2:6" hidden="1" x14ac:dyDescent="0.25">
      <c r="B4179">
        <v>41768.353670924203</v>
      </c>
      <c r="C4179">
        <v>4.78609647882405E-3</v>
      </c>
      <c r="D4179">
        <v>-157.72600814631099</v>
      </c>
      <c r="E4179">
        <v>2.9029124629177502E-2</v>
      </c>
      <c r="F4179">
        <v>104.84893228207601</v>
      </c>
    </row>
    <row r="4180" spans="2:6" hidden="1" x14ac:dyDescent="0.25">
      <c r="B4180">
        <v>41778.355671324302</v>
      </c>
      <c r="C4180">
        <v>2.50698653902417E-3</v>
      </c>
      <c r="D4180">
        <v>-152.85194566551101</v>
      </c>
      <c r="E4180">
        <v>1.5319445213097801E-2</v>
      </c>
      <c r="F4180">
        <v>109.634193116784</v>
      </c>
    </row>
    <row r="4181" spans="2:6" hidden="1" x14ac:dyDescent="0.25">
      <c r="B4181">
        <v>41788.3576717244</v>
      </c>
      <c r="C4181">
        <v>1.8148119172565801E-3</v>
      </c>
      <c r="D4181">
        <v>-147.95756619464299</v>
      </c>
      <c r="E4181">
        <v>1.11629485503768E-2</v>
      </c>
      <c r="F4181">
        <v>114.420086308864</v>
      </c>
    </row>
    <row r="4182" spans="2:6" hidden="1" x14ac:dyDescent="0.25">
      <c r="B4182">
        <v>41798.359672124599</v>
      </c>
      <c r="C4182">
        <v>1.53843496439313E-3</v>
      </c>
      <c r="D4182">
        <v>-143.040988707856</v>
      </c>
      <c r="E4182">
        <v>9.5145292803183595E-3</v>
      </c>
      <c r="F4182">
        <v>119.225485848566</v>
      </c>
    </row>
    <row r="4183" spans="2:6" hidden="1" x14ac:dyDescent="0.25">
      <c r="B4183">
        <v>41808.361672524697</v>
      </c>
      <c r="C4183">
        <v>1.45853999490021E-3</v>
      </c>
      <c r="D4183">
        <v>-138.103736677417</v>
      </c>
      <c r="E4183">
        <v>9.0582786935051E-3</v>
      </c>
      <c r="F4183">
        <v>124.067880313598</v>
      </c>
    </row>
    <row r="4184" spans="2:6" hidden="1" x14ac:dyDescent="0.25">
      <c r="B4184">
        <v>41818.363672924803</v>
      </c>
      <c r="C4184">
        <v>1.5294102655414E-3</v>
      </c>
      <c r="D4184">
        <v>-133.150450862181</v>
      </c>
      <c r="E4184">
        <v>9.5269689457310094E-3</v>
      </c>
      <c r="F4184">
        <v>128.96063765865301</v>
      </c>
    </row>
    <row r="4185" spans="2:6" hidden="1" x14ac:dyDescent="0.25">
      <c r="B4185">
        <v>41828.365673324901</v>
      </c>
      <c r="C4185">
        <v>1.79383315806159E-3</v>
      </c>
      <c r="D4185">
        <v>-128.187935858136</v>
      </c>
      <c r="E4185">
        <v>1.1196804639330499E-2</v>
      </c>
      <c r="F4185">
        <v>133.91073157886899</v>
      </c>
    </row>
    <row r="4186" spans="2:6" hidden="1" x14ac:dyDescent="0.25">
      <c r="B4186">
        <v>41838.367673725101</v>
      </c>
      <c r="C4186">
        <v>2.4644376099279201E-3</v>
      </c>
      <c r="D4186">
        <v>-123.223970625169</v>
      </c>
      <c r="E4186">
        <v>1.54040849790433E-2</v>
      </c>
      <c r="F4186">
        <v>138.91726614936999</v>
      </c>
    </row>
    <row r="4187" spans="2:6" hidden="1" x14ac:dyDescent="0.25">
      <c r="B4187">
        <v>41848.369674125199</v>
      </c>
      <c r="C4187">
        <v>4.6805889308758298E-3</v>
      </c>
      <c r="D4187">
        <v>-118.265951931313</v>
      </c>
      <c r="E4187">
        <v>2.9290473493139499E-2</v>
      </c>
      <c r="F4187">
        <v>143.971101102311</v>
      </c>
    </row>
    <row r="4188" spans="2:6" hidden="1" x14ac:dyDescent="0.25">
      <c r="B4188">
        <v>41858.371674525297</v>
      </c>
      <c r="C4188">
        <v>3.7959483011137099E-3</v>
      </c>
      <c r="D4188">
        <v>72.652212835150607</v>
      </c>
      <c r="E4188">
        <v>2.3839927091590701E-2</v>
      </c>
      <c r="F4188">
        <v>-24.798716558806699</v>
      </c>
    </row>
    <row r="4189" spans="2:6" hidden="1" x14ac:dyDescent="0.25">
      <c r="B4189">
        <v>41868.373674925402</v>
      </c>
      <c r="C4189">
        <v>4.6685739036417097E-3</v>
      </c>
      <c r="D4189">
        <v>71.611947824187396</v>
      </c>
      <c r="E4189">
        <v>2.93102238630416E-2</v>
      </c>
      <c r="F4189">
        <v>-25.8503963490678</v>
      </c>
    </row>
    <row r="4190" spans="2:6" hidden="1" x14ac:dyDescent="0.25">
      <c r="B4190">
        <v>41878.375675325602</v>
      </c>
      <c r="C4190">
        <v>2.45093046324452E-3</v>
      </c>
      <c r="D4190">
        <v>76.528700620757604</v>
      </c>
      <c r="E4190">
        <v>1.5428403185905199E-2</v>
      </c>
      <c r="F4190">
        <v>-20.7710537056929</v>
      </c>
    </row>
    <row r="4191" spans="2:6" hidden="1" x14ac:dyDescent="0.25">
      <c r="B4191">
        <v>41888.3776757257</v>
      </c>
      <c r="C4191">
        <v>1.7776141651305E-3</v>
      </c>
      <c r="D4191">
        <v>81.433678717812597</v>
      </c>
      <c r="E4191">
        <v>1.1229377933269599E-2</v>
      </c>
      <c r="F4191">
        <v>-15.7283841586134</v>
      </c>
    </row>
    <row r="4192" spans="2:6" hidden="1" x14ac:dyDescent="0.25">
      <c r="B4192">
        <v>41898.379676125798</v>
      </c>
      <c r="C4192">
        <v>1.5088362823800401E-3</v>
      </c>
      <c r="D4192">
        <v>86.332399188464905</v>
      </c>
      <c r="E4192">
        <v>9.5727076180349008E-3</v>
      </c>
      <c r="F4192">
        <v>-10.7397385990229</v>
      </c>
    </row>
    <row r="4193" spans="2:6" hidden="1" x14ac:dyDescent="0.25">
      <c r="B4193">
        <v>41908.381676525903</v>
      </c>
      <c r="C4193">
        <v>1.4311311729551901E-3</v>
      </c>
      <c r="D4193">
        <v>91.231900947560106</v>
      </c>
      <c r="E4193">
        <v>9.1245232617098507E-3</v>
      </c>
      <c r="F4193">
        <v>-5.8151651729014304</v>
      </c>
    </row>
    <row r="4194" spans="2:6" hidden="1" x14ac:dyDescent="0.25">
      <c r="B4194">
        <v>41918.383676926103</v>
      </c>
      <c r="C4194">
        <v>1.49996173235523E-3</v>
      </c>
      <c r="D4194">
        <v>96.139525272438405</v>
      </c>
      <c r="E4194">
        <v>9.6137232874318104E-3</v>
      </c>
      <c r="F4194">
        <v>-0.95614713043253297</v>
      </c>
    </row>
    <row r="4195" spans="2:6" hidden="1" x14ac:dyDescent="0.25">
      <c r="B4195">
        <v>41928.385677326201</v>
      </c>
      <c r="C4195">
        <v>1.75686586582511E-3</v>
      </c>
      <c r="D4195">
        <v>101.061659832826</v>
      </c>
      <c r="E4195">
        <v>1.13197472765811E-2</v>
      </c>
      <c r="F4195">
        <v>3.8443360758315599</v>
      </c>
    </row>
    <row r="4196" spans="2:6" hidden="1" x14ac:dyDescent="0.25">
      <c r="B4196">
        <v>41938.387677726299</v>
      </c>
      <c r="C4196">
        <v>2.4084681215574598E-3</v>
      </c>
      <c r="D4196">
        <v>106.00254716597399</v>
      </c>
      <c r="E4196">
        <v>1.5595621678858401E-2</v>
      </c>
      <c r="F4196">
        <v>8.6005479109893006</v>
      </c>
    </row>
    <row r="4197" spans="2:6" hidden="1" x14ac:dyDescent="0.25">
      <c r="B4197">
        <v>41948.389678126397</v>
      </c>
      <c r="C4197">
        <v>4.5620656026857101E-3</v>
      </c>
      <c r="D4197">
        <v>110.96348187412799</v>
      </c>
      <c r="E4197">
        <v>2.96731846775369E-2</v>
      </c>
      <c r="F4197">
        <v>13.3318164628537</v>
      </c>
    </row>
    <row r="4198" spans="2:6" hidden="1" x14ac:dyDescent="0.25">
      <c r="B4198">
        <v>41958.391678526597</v>
      </c>
      <c r="C4198">
        <v>3.6298699509002201E-3</v>
      </c>
      <c r="D4198">
        <v>-57.929813105180301</v>
      </c>
      <c r="E4198">
        <v>2.3788822834995602E-2</v>
      </c>
      <c r="F4198">
        <v>-156.14679489468801</v>
      </c>
    </row>
    <row r="4199" spans="2:6" hidden="1" x14ac:dyDescent="0.25">
      <c r="B4199">
        <v>41968.393678926703</v>
      </c>
      <c r="C4199">
        <v>4.5246378527008004E-3</v>
      </c>
      <c r="D4199">
        <v>-59.066394421807203</v>
      </c>
      <c r="E4199">
        <v>2.9637387277015599E-2</v>
      </c>
      <c r="F4199">
        <v>-157.19459116713799</v>
      </c>
    </row>
    <row r="4200" spans="2:6" hidden="1" x14ac:dyDescent="0.25">
      <c r="B4200">
        <v>41978.395679326801</v>
      </c>
      <c r="C4200">
        <v>2.3697869842965501E-3</v>
      </c>
      <c r="D4200">
        <v>-54.070634051879601</v>
      </c>
      <c r="E4200">
        <v>1.5564653757758101E-2</v>
      </c>
      <c r="F4200">
        <v>-152.413846013339</v>
      </c>
    </row>
    <row r="4201" spans="2:6" hidden="1" x14ac:dyDescent="0.25">
      <c r="B4201">
        <v>41988.397679726899</v>
      </c>
      <c r="C4201">
        <v>1.71586139599962E-3</v>
      </c>
      <c r="D4201">
        <v>-49.0798549038836</v>
      </c>
      <c r="E4201">
        <v>1.12974656155739E-2</v>
      </c>
      <c r="F4201">
        <v>-147.586423682825</v>
      </c>
    </row>
    <row r="4202" spans="2:6" hidden="1" x14ac:dyDescent="0.25">
      <c r="B4202">
        <v>41998.399680127099</v>
      </c>
      <c r="C4202">
        <v>1.4551250814497699E-3</v>
      </c>
      <c r="D4202">
        <v>-44.103518510011398</v>
      </c>
      <c r="E4202">
        <v>9.60517984230644E-3</v>
      </c>
      <c r="F4202">
        <v>-142.70819468736201</v>
      </c>
    </row>
    <row r="4203" spans="2:6" hidden="1" x14ac:dyDescent="0.25">
      <c r="B4203">
        <v>42008.401680527197</v>
      </c>
      <c r="C4203">
        <v>1.38008843536752E-3</v>
      </c>
      <c r="D4203">
        <v>-39.149532119625803</v>
      </c>
      <c r="E4203">
        <v>9.1371119131709502E-3</v>
      </c>
      <c r="F4203">
        <v>-137.78288310975</v>
      </c>
    </row>
    <row r="4204" spans="2:6" hidden="1" x14ac:dyDescent="0.25">
      <c r="B4204">
        <v>42018.403680927302</v>
      </c>
      <c r="C4204">
        <v>1.44740925659579E-3</v>
      </c>
      <c r="D4204">
        <v>-34.223001159987902</v>
      </c>
      <c r="E4204">
        <v>9.6186946158995507E-3</v>
      </c>
      <c r="F4204">
        <v>-132.82121344429899</v>
      </c>
    </row>
    <row r="4205" spans="2:6" hidden="1" x14ac:dyDescent="0.25">
      <c r="B4205">
        <v>42028.405681327502</v>
      </c>
      <c r="C4205">
        <v>1.69732644041803E-3</v>
      </c>
      <c r="D4205">
        <v>-29.325364610561898</v>
      </c>
      <c r="E4205">
        <v>1.1332640018571699E-2</v>
      </c>
      <c r="F4205">
        <v>-127.838861627238</v>
      </c>
    </row>
    <row r="4206" spans="2:6" hidden="1" x14ac:dyDescent="0.25">
      <c r="B4206">
        <v>42038.4076817276</v>
      </c>
      <c r="C4206">
        <v>2.3302662995277898E-3</v>
      </c>
      <c r="D4206">
        <v>-24.454090289558199</v>
      </c>
      <c r="E4206">
        <v>1.5648076443314899E-2</v>
      </c>
      <c r="F4206">
        <v>-122.85354737510499</v>
      </c>
    </row>
    <row r="4207" spans="2:6" hidden="1" x14ac:dyDescent="0.25">
      <c r="B4207">
        <v>42048.409682127698</v>
      </c>
      <c r="C4207">
        <v>4.4204572456624002E-3</v>
      </c>
      <c r="D4207">
        <v>-19.602951407922799</v>
      </c>
      <c r="E4207">
        <v>2.9882884069572201E-2</v>
      </c>
      <c r="F4207">
        <v>-117.881828419203</v>
      </c>
    </row>
    <row r="4208" spans="2:6" hidden="1" x14ac:dyDescent="0.25">
      <c r="B4208">
        <v>42058.411682527803</v>
      </c>
      <c r="C4208">
        <v>3.4794765545605498E-3</v>
      </c>
      <c r="D4208">
        <v>171.253705530872</v>
      </c>
      <c r="E4208">
        <v>2.3924773131150399E-2</v>
      </c>
      <c r="F4208">
        <v>73.136482000165799</v>
      </c>
    </row>
    <row r="4209" spans="2:6" hidden="1" x14ac:dyDescent="0.25">
      <c r="B4209">
        <v>42068.413682928003</v>
      </c>
      <c r="C4209">
        <v>4.3930907030676203E-3</v>
      </c>
      <c r="D4209">
        <v>170.076838993118</v>
      </c>
      <c r="E4209">
        <v>3.0150039301935001E-2</v>
      </c>
      <c r="F4209">
        <v>71.976779091925707</v>
      </c>
    </row>
    <row r="4210" spans="2:6" hidden="1" x14ac:dyDescent="0.25">
      <c r="B4210">
        <v>42078.415683328101</v>
      </c>
      <c r="C4210">
        <v>2.3014897936116199E-3</v>
      </c>
      <c r="D4210">
        <v>174.92702373466</v>
      </c>
      <c r="E4210">
        <v>1.5916582833824199E-2</v>
      </c>
      <c r="F4210">
        <v>76.857603064767105</v>
      </c>
    </row>
    <row r="4211" spans="2:6" hidden="1" x14ac:dyDescent="0.25">
      <c r="B4211">
        <v>42088.417683728199</v>
      </c>
      <c r="C4211">
        <v>1.6659618388780099E-3</v>
      </c>
      <c r="D4211">
        <v>179.79716970533499</v>
      </c>
      <c r="E4211">
        <v>1.1604017594303099E-2</v>
      </c>
      <c r="F4211">
        <v>81.713181895756193</v>
      </c>
    </row>
    <row r="4212" spans="2:6" hidden="1" x14ac:dyDescent="0.25">
      <c r="B4212">
        <v>42098.419684128297</v>
      </c>
      <c r="C4212">
        <v>1.4118299163362799E-3</v>
      </c>
      <c r="D4212">
        <v>-175.305905834985</v>
      </c>
      <c r="E4212">
        <v>9.8956226030183902E-3</v>
      </c>
      <c r="F4212">
        <v>86.555578643912597</v>
      </c>
    </row>
    <row r="4213" spans="2:6" hidden="1" x14ac:dyDescent="0.25">
      <c r="B4213">
        <v>42108.421684528497</v>
      </c>
      <c r="C4213">
        <v>1.3377844281757399E-3</v>
      </c>
      <c r="D4213">
        <v>-170.378982476522</v>
      </c>
      <c r="E4213">
        <v>9.4245328078000606E-3</v>
      </c>
      <c r="F4213">
        <v>91.399837104893706</v>
      </c>
    </row>
    <row r="4214" spans="2:6" hidden="1" x14ac:dyDescent="0.25">
      <c r="B4214">
        <v>42118.423684928603</v>
      </c>
      <c r="C4214">
        <v>1.4017402610922501E-3</v>
      </c>
      <c r="D4214">
        <v>-165.422928502189</v>
      </c>
      <c r="E4214">
        <v>9.9127208155078E-3</v>
      </c>
      <c r="F4214">
        <v>96.261426523572297</v>
      </c>
    </row>
    <row r="4215" spans="2:6" hidden="1" x14ac:dyDescent="0.25">
      <c r="B4215">
        <v>42128.425685328701</v>
      </c>
      <c r="C4215">
        <v>1.6426369369791E-3</v>
      </c>
      <c r="D4215">
        <v>-160.44248931137099</v>
      </c>
      <c r="E4215">
        <v>1.16458612782051E-2</v>
      </c>
      <c r="F4215">
        <v>101.15361315336</v>
      </c>
    </row>
    <row r="4216" spans="2:6" hidden="1" x14ac:dyDescent="0.25">
      <c r="B4216">
        <v>42138.427685728799</v>
      </c>
      <c r="C4216">
        <v>2.2545999918328502E-3</v>
      </c>
      <c r="D4216">
        <v>-155.445554283457</v>
      </c>
      <c r="E4216">
        <v>1.60082347614766E-2</v>
      </c>
      <c r="F4216">
        <v>106.08509220389899</v>
      </c>
    </row>
    <row r="4217" spans="2:6" hidden="1" x14ac:dyDescent="0.25">
      <c r="B4217">
        <v>42148.429686128999</v>
      </c>
      <c r="C4217">
        <v>4.2781609683237203E-3</v>
      </c>
      <c r="D4217">
        <v>-150.44179753735801</v>
      </c>
      <c r="E4217">
        <v>3.03991745290287E-2</v>
      </c>
      <c r="F4217">
        <v>111.058213729724</v>
      </c>
    </row>
    <row r="4218" spans="2:6" hidden="1" x14ac:dyDescent="0.25">
      <c r="B4218">
        <v>42158.431686529097</v>
      </c>
      <c r="C4218">
        <v>3.3323617975334701E-3</v>
      </c>
      <c r="D4218">
        <v>40.8441796388244</v>
      </c>
      <c r="E4218">
        <v>2.3706086509043E-2</v>
      </c>
      <c r="F4218">
        <v>-57.6139879312856</v>
      </c>
    </row>
    <row r="4219" spans="2:6" hidden="1" x14ac:dyDescent="0.25">
      <c r="B4219">
        <v>42168.433686929202</v>
      </c>
      <c r="C4219">
        <v>4.2609061746952497E-3</v>
      </c>
      <c r="D4219">
        <v>39.547344663156601</v>
      </c>
      <c r="E4219">
        <v>3.03108980840711E-2</v>
      </c>
      <c r="F4219">
        <v>-58.897000128262803</v>
      </c>
    </row>
    <row r="4220" spans="2:6" hidden="1" x14ac:dyDescent="0.25">
      <c r="B4220">
        <v>42178.4356873293</v>
      </c>
      <c r="C4220">
        <v>2.2357900211385602E-3</v>
      </c>
      <c r="D4220">
        <v>44.517776529529499</v>
      </c>
      <c r="E4220">
        <v>1.5925037373552501E-2</v>
      </c>
      <c r="F4220">
        <v>-53.854367184765898</v>
      </c>
    </row>
    <row r="4221" spans="2:6" hidden="1" x14ac:dyDescent="0.25">
      <c r="B4221">
        <v>42188.4376877295</v>
      </c>
      <c r="C4221">
        <v>1.6209941481341199E-3</v>
      </c>
      <c r="D4221">
        <v>49.467265103624101</v>
      </c>
      <c r="E4221">
        <v>1.15716552136115E-2</v>
      </c>
      <c r="F4221">
        <v>-48.824104362134797</v>
      </c>
    </row>
    <row r="4222" spans="2:6" hidden="1" x14ac:dyDescent="0.25">
      <c r="B4222">
        <v>42198.439688129598</v>
      </c>
      <c r="C4222">
        <v>1.37553210032788E-3</v>
      </c>
      <c r="D4222">
        <v>54.396657880023199</v>
      </c>
      <c r="E4222">
        <v>9.8524320995479406E-3</v>
      </c>
      <c r="F4222">
        <v>-43.826018940800203</v>
      </c>
    </row>
    <row r="4223" spans="2:6" hidden="1" x14ac:dyDescent="0.25">
      <c r="B4223">
        <v>42208.441688529703</v>
      </c>
      <c r="C4223">
        <v>1.30438088218002E-3</v>
      </c>
      <c r="D4223">
        <v>59.310162574857202</v>
      </c>
      <c r="E4223">
        <v>9.3851236181242796E-3</v>
      </c>
      <c r="F4223">
        <v>-38.876363899218397</v>
      </c>
    </row>
    <row r="4224" spans="2:6" hidden="1" x14ac:dyDescent="0.25">
      <c r="B4224">
        <v>42218.443688929801</v>
      </c>
      <c r="C4224">
        <v>1.3667231031470699E-3</v>
      </c>
      <c r="D4224">
        <v>64.214493603838406</v>
      </c>
      <c r="E4224">
        <v>9.8883659091908906E-3</v>
      </c>
      <c r="F4224">
        <v>-33.985162251321398</v>
      </c>
    </row>
    <row r="4225" spans="2:6" hidden="1" x14ac:dyDescent="0.25">
      <c r="B4225">
        <v>42228.445689330001</v>
      </c>
      <c r="C4225">
        <v>1.60015773874985E-3</v>
      </c>
      <c r="D4225">
        <v>69.117590154554406</v>
      </c>
      <c r="E4225">
        <v>1.16505543555328E-2</v>
      </c>
      <c r="F4225">
        <v>-29.154565462825001</v>
      </c>
    </row>
    <row r="4226" spans="2:6" hidden="1" x14ac:dyDescent="0.25">
      <c r="B4226">
        <v>42238.447689730099</v>
      </c>
      <c r="C4226">
        <v>2.1923726794354898E-3</v>
      </c>
      <c r="D4226">
        <v>74.027310414745699</v>
      </c>
      <c r="E4226">
        <v>1.60701438390113E-2</v>
      </c>
      <c r="F4226">
        <v>-24.378478453903298</v>
      </c>
    </row>
    <row r="4227" spans="2:6" hidden="1" x14ac:dyDescent="0.25">
      <c r="B4227">
        <v>42248.449690130197</v>
      </c>
      <c r="C4227">
        <v>4.1495305493973499E-3</v>
      </c>
      <c r="D4227">
        <v>78.950054684413701</v>
      </c>
      <c r="E4227">
        <v>3.0622915775780701E-2</v>
      </c>
      <c r="F4227">
        <v>-19.643419581862599</v>
      </c>
    </row>
    <row r="4228" spans="2:6" hidden="1" x14ac:dyDescent="0.25">
      <c r="B4228">
        <v>42258.451690530303</v>
      </c>
      <c r="C4228">
        <v>3.1667681676404999E-3</v>
      </c>
      <c r="D4228">
        <v>-89.775451397478406</v>
      </c>
      <c r="E4228">
        <v>2.36957532171468E-2</v>
      </c>
      <c r="F4228">
        <v>171.051771208389</v>
      </c>
    </row>
    <row r="4229" spans="2:6" hidden="1" x14ac:dyDescent="0.25">
      <c r="B4229">
        <v>42268.453690930502</v>
      </c>
      <c r="C4229">
        <v>4.1069860055047798E-3</v>
      </c>
      <c r="D4229">
        <v>-91.1536233730573</v>
      </c>
      <c r="E4229">
        <v>3.06872213212755E-2</v>
      </c>
      <c r="F4229">
        <v>169.78251139459999</v>
      </c>
    </row>
    <row r="4230" spans="2:6" hidden="1" x14ac:dyDescent="0.25">
      <c r="B4230">
        <v>42278.455691330601</v>
      </c>
      <c r="C4230">
        <v>2.14851207224769E-3</v>
      </c>
      <c r="D4230">
        <v>-86.182728147734295</v>
      </c>
      <c r="E4230">
        <v>1.6137551990475701E-2</v>
      </c>
      <c r="F4230">
        <v>174.51724272298</v>
      </c>
    </row>
    <row r="4231" spans="2:6" hidden="1" x14ac:dyDescent="0.25">
      <c r="B4231">
        <v>42288.457691730699</v>
      </c>
      <c r="C4231">
        <v>1.5538534694264101E-3</v>
      </c>
      <c r="D4231">
        <v>-81.203945141988896</v>
      </c>
      <c r="E4231">
        <v>1.1723661220317601E-2</v>
      </c>
      <c r="F4231">
        <v>179.29282004446199</v>
      </c>
    </row>
    <row r="4232" spans="2:6" hidden="1" x14ac:dyDescent="0.25">
      <c r="B4232">
        <v>42298.459692130797</v>
      </c>
      <c r="C4232">
        <v>1.3163780517812401E-3</v>
      </c>
      <c r="D4232">
        <v>-76.225652515685496</v>
      </c>
      <c r="E4232">
        <v>9.9707647478201808E-3</v>
      </c>
      <c r="F4232">
        <v>-175.877208424733</v>
      </c>
    </row>
    <row r="4233" spans="2:6" hidden="1" x14ac:dyDescent="0.25">
      <c r="B4233">
        <v>42308.461692530997</v>
      </c>
      <c r="C4233">
        <v>1.24747186634264E-3</v>
      </c>
      <c r="D4233">
        <v>-71.256891856328707</v>
      </c>
      <c r="E4233">
        <v>9.4823739143219104E-3</v>
      </c>
      <c r="F4233">
        <v>-170.98663785694899</v>
      </c>
    </row>
    <row r="4234" spans="2:6" hidden="1" x14ac:dyDescent="0.25">
      <c r="B4234">
        <v>42318.463692931102</v>
      </c>
      <c r="C4234">
        <v>1.3076057880942399E-3</v>
      </c>
      <c r="D4234">
        <v>-66.305873378495505</v>
      </c>
      <c r="E4234">
        <v>9.9741996351368403E-3</v>
      </c>
      <c r="F4234">
        <v>-166.03746395424599</v>
      </c>
    </row>
    <row r="4235" spans="2:6" hidden="1" x14ac:dyDescent="0.25">
      <c r="B4235">
        <v>42328.4656933312</v>
      </c>
      <c r="C4235">
        <v>1.53299621635129E-3</v>
      </c>
      <c r="D4235">
        <v>-61.378399761049202</v>
      </c>
      <c r="E4235">
        <v>1.1737400731038799E-2</v>
      </c>
      <c r="F4235">
        <v>-161.039520978864</v>
      </c>
    </row>
    <row r="4236" spans="2:6" hidden="1" x14ac:dyDescent="0.25">
      <c r="B4236">
        <v>42338.467693731298</v>
      </c>
      <c r="C4236">
        <v>2.1047101945318699E-3</v>
      </c>
      <c r="D4236">
        <v>-56.476811607726603</v>
      </c>
      <c r="E4236">
        <v>1.6183952607641199E-2</v>
      </c>
      <c r="F4236">
        <v>-156.00887181431199</v>
      </c>
    </row>
    <row r="4237" spans="2:6" hidden="1" x14ac:dyDescent="0.25">
      <c r="B4237">
        <v>42348.469694131498</v>
      </c>
      <c r="C4237">
        <v>3.9935701616069597E-3</v>
      </c>
      <c r="D4237">
        <v>-51.599398890259401</v>
      </c>
      <c r="E4237">
        <v>3.0861684134040002E-2</v>
      </c>
      <c r="F4237">
        <v>-150.965174378771</v>
      </c>
    </row>
    <row r="4238" spans="2:6" hidden="1" x14ac:dyDescent="0.25">
      <c r="B4238">
        <v>42358.471694531603</v>
      </c>
      <c r="C4238">
        <v>3.0238117104417002E-3</v>
      </c>
      <c r="D4238">
        <v>139.53620487019001</v>
      </c>
      <c r="E4238">
        <v>2.3695395185683098E-2</v>
      </c>
      <c r="F4238">
        <v>40.522478363709297</v>
      </c>
    </row>
    <row r="4239" spans="2:6" hidden="1" x14ac:dyDescent="0.25">
      <c r="B4239">
        <v>42368.473694931701</v>
      </c>
      <c r="C4239">
        <v>3.9719513386091698E-3</v>
      </c>
      <c r="D4239">
        <v>138.108836345481</v>
      </c>
      <c r="E4239">
        <v>3.1067187038074501E-2</v>
      </c>
      <c r="F4239">
        <v>39.0838956952744</v>
      </c>
    </row>
    <row r="4240" spans="2:6" hidden="1" x14ac:dyDescent="0.25">
      <c r="B4240">
        <v>42378.475695331799</v>
      </c>
      <c r="C4240">
        <v>2.0815087372975201E-3</v>
      </c>
      <c r="D4240">
        <v>142.959505760002</v>
      </c>
      <c r="E4240">
        <v>1.6390698697058701E-2</v>
      </c>
      <c r="F4240">
        <v>44.059966008313502</v>
      </c>
    </row>
    <row r="4241" spans="2:6" hidden="1" x14ac:dyDescent="0.25">
      <c r="B4241">
        <v>42388.477695731999</v>
      </c>
      <c r="C4241">
        <v>1.5069025286246799E-3</v>
      </c>
      <c r="D4241">
        <v>147.82299011460199</v>
      </c>
      <c r="E4241">
        <v>1.1946748786167E-2</v>
      </c>
      <c r="F4241">
        <v>48.994519293774403</v>
      </c>
    </row>
    <row r="4242" spans="2:6" hidden="1" x14ac:dyDescent="0.25">
      <c r="B4242">
        <v>42398.479696132097</v>
      </c>
      <c r="C4242">
        <v>1.2768338462924799E-3</v>
      </c>
      <c r="D4242">
        <v>152.70963043972</v>
      </c>
      <c r="E4242">
        <v>1.0188490417495999E-2</v>
      </c>
      <c r="F4242">
        <v>53.889454888539603</v>
      </c>
    </row>
    <row r="4243" spans="2:6" hidden="1" x14ac:dyDescent="0.25">
      <c r="B4243">
        <v>42408.481696532202</v>
      </c>
      <c r="C4243">
        <v>1.20929428437926E-3</v>
      </c>
      <c r="D4243">
        <v>157.62718462250899</v>
      </c>
      <c r="E4243">
        <v>9.7058476614494404E-3</v>
      </c>
      <c r="F4243">
        <v>58.7529576965171</v>
      </c>
    </row>
    <row r="4244" spans="2:6" hidden="1" x14ac:dyDescent="0.25">
      <c r="B4244">
        <v>42418.483696932301</v>
      </c>
      <c r="C4244">
        <v>1.2661021316778601E-3</v>
      </c>
      <c r="D4244">
        <v>162.57951221999301</v>
      </c>
      <c r="E4244">
        <v>1.0211568692205899E-2</v>
      </c>
      <c r="F4244">
        <v>63.597785415845799</v>
      </c>
    </row>
    <row r="4245" spans="2:6" hidden="1" x14ac:dyDescent="0.25">
      <c r="B4245">
        <v>42428.4856973325</v>
      </c>
      <c r="C4245">
        <v>1.4820987844323999E-3</v>
      </c>
      <c r="D4245">
        <v>167.56597567449001</v>
      </c>
      <c r="E4245">
        <v>1.1999179360538801E-2</v>
      </c>
      <c r="F4245">
        <v>68.438970207483806</v>
      </c>
    </row>
    <row r="4246" spans="2:6" hidden="1" x14ac:dyDescent="0.25">
      <c r="B4246">
        <v>42438.487697732598</v>
      </c>
      <c r="C4246">
        <v>2.0316657850026499E-3</v>
      </c>
      <c r="D4246">
        <v>172.58143926848101</v>
      </c>
      <c r="E4246">
        <v>1.6493086671333201E-2</v>
      </c>
      <c r="F4246">
        <v>73.291265223133806</v>
      </c>
    </row>
    <row r="4247" spans="2:6" hidden="1" x14ac:dyDescent="0.25">
      <c r="B4247">
        <v>42448.489698132697</v>
      </c>
      <c r="C4247">
        <v>3.8498541909015001E-3</v>
      </c>
      <c r="D4247">
        <v>177.61684849738799</v>
      </c>
      <c r="E4247">
        <v>3.13082726061698E-2</v>
      </c>
      <c r="F4247">
        <v>78.166663506079402</v>
      </c>
    </row>
    <row r="4248" spans="2:6" hidden="1" x14ac:dyDescent="0.25">
      <c r="B4248">
        <v>42458.491698532802</v>
      </c>
      <c r="C4248">
        <v>2.87229573109707E-3</v>
      </c>
      <c r="D4248">
        <v>9.2782307167209499</v>
      </c>
      <c r="E4248">
        <v>2.3405196771234298E-2</v>
      </c>
      <c r="F4248">
        <v>-90.477179964927402</v>
      </c>
    </row>
    <row r="4249" spans="2:6" hidden="1" x14ac:dyDescent="0.25">
      <c r="B4249">
        <v>42468.493698933002</v>
      </c>
      <c r="C4249">
        <v>3.82433514619689E-3</v>
      </c>
      <c r="D4249">
        <v>7.7001158946206099</v>
      </c>
      <c r="E4249">
        <v>3.1162799591899399E-2</v>
      </c>
      <c r="F4249">
        <v>-91.990836452222993</v>
      </c>
    </row>
    <row r="4250" spans="2:6" hidden="1" x14ac:dyDescent="0.25">
      <c r="B4250">
        <v>42478.4956993331</v>
      </c>
      <c r="C4250">
        <v>2.00458102845112E-3</v>
      </c>
      <c r="D4250">
        <v>12.7238512198478</v>
      </c>
      <c r="E4250">
        <v>1.63525316851236E-2</v>
      </c>
      <c r="F4250">
        <v>-87.028431323090004</v>
      </c>
    </row>
    <row r="4251" spans="2:6" hidden="1" x14ac:dyDescent="0.25">
      <c r="B4251">
        <v>42488.497699733198</v>
      </c>
      <c r="C4251">
        <v>1.45214831399023E-3</v>
      </c>
      <c r="D4251">
        <v>17.7228116869776</v>
      </c>
      <c r="E4251">
        <v>1.18672595979307E-2</v>
      </c>
      <c r="F4251">
        <v>-82.051919562762293</v>
      </c>
    </row>
    <row r="4252" spans="2:6" hidden="1" x14ac:dyDescent="0.25">
      <c r="B4252">
        <v>42498.499700133303</v>
      </c>
      <c r="C4252">
        <v>1.23150318177463E-3</v>
      </c>
      <c r="D4252">
        <v>22.691884548447899</v>
      </c>
      <c r="E4252">
        <v>1.00928396733228E-2</v>
      </c>
      <c r="F4252">
        <v>-77.076684347160096</v>
      </c>
    </row>
    <row r="4253" spans="2:6" hidden="1" x14ac:dyDescent="0.25">
      <c r="B4253">
        <v>42508.501700533503</v>
      </c>
      <c r="C4253">
        <v>1.1673112220663799E-3</v>
      </c>
      <c r="D4253">
        <v>27.630358879236599</v>
      </c>
      <c r="E4253">
        <v>9.6065386808959104E-3</v>
      </c>
      <c r="F4253">
        <v>-72.119344745585593</v>
      </c>
    </row>
    <row r="4254" spans="2:6" hidden="1" x14ac:dyDescent="0.25">
      <c r="B4254">
        <v>42518.503700933601</v>
      </c>
      <c r="C4254">
        <v>1.2227392701013101E-3</v>
      </c>
      <c r="D4254">
        <v>32.541872642717003</v>
      </c>
      <c r="E4254">
        <v>1.01183631540867E-2</v>
      </c>
      <c r="F4254">
        <v>-67.1947373838874</v>
      </c>
    </row>
    <row r="4255" spans="2:6" hidden="1" x14ac:dyDescent="0.25">
      <c r="B4255">
        <v>42528.505701333699</v>
      </c>
      <c r="C4255">
        <v>1.43121530182359E-3</v>
      </c>
      <c r="D4255">
        <v>37.433626501186801</v>
      </c>
      <c r="E4255">
        <v>1.19240559401258E-2</v>
      </c>
      <c r="F4255">
        <v>-62.313163587210802</v>
      </c>
    </row>
    <row r="4256" spans="2:6" hidden="1" x14ac:dyDescent="0.25">
      <c r="B4256">
        <v>42538.507701733797</v>
      </c>
      <c r="C4256">
        <v>1.9603170186116899E-3</v>
      </c>
      <c r="D4256">
        <v>42.315209354746003</v>
      </c>
      <c r="E4256">
        <v>1.6459580064950598E-2</v>
      </c>
      <c r="F4256">
        <v>-57.478431601466497</v>
      </c>
    </row>
    <row r="4257" spans="2:6" hidden="1" x14ac:dyDescent="0.25">
      <c r="B4257">
        <v>42548.509702133997</v>
      </c>
      <c r="C4257">
        <v>3.7087649420077702E-3</v>
      </c>
      <c r="D4257">
        <v>47.197047765963298</v>
      </c>
      <c r="E4257">
        <v>3.1402216421493302E-2</v>
      </c>
      <c r="F4257">
        <v>-52.687018557452703</v>
      </c>
    </row>
    <row r="4258" spans="2:6" hidden="1" x14ac:dyDescent="0.25">
      <c r="B4258">
        <v>42558.511702534102</v>
      </c>
      <c r="C4258">
        <v>2.71290868654608E-3</v>
      </c>
      <c r="D4258">
        <v>-121.37062461826299</v>
      </c>
      <c r="E4258">
        <v>2.3419359157153399E-2</v>
      </c>
      <c r="F4258">
        <v>138.33896601591101</v>
      </c>
    </row>
    <row r="4259" spans="2:6" hidden="1" x14ac:dyDescent="0.25">
      <c r="B4259">
        <v>42568.5137029342</v>
      </c>
      <c r="C4259">
        <v>3.6657637370764999E-3</v>
      </c>
      <c r="D4259">
        <v>-123.002297938992</v>
      </c>
      <c r="E4259">
        <v>3.1564686343844503E-2</v>
      </c>
      <c r="F4259">
        <v>136.81337403537799</v>
      </c>
    </row>
    <row r="4260" spans="2:6" hidden="1" x14ac:dyDescent="0.25">
      <c r="B4260">
        <v>42578.5157033344</v>
      </c>
      <c r="C4260">
        <v>1.9159020610088301E-3</v>
      </c>
      <c r="D4260">
        <v>-118.072252309503</v>
      </c>
      <c r="E4260">
        <v>1.66234186896933E-2</v>
      </c>
      <c r="F4260">
        <v>141.55777953356201</v>
      </c>
    </row>
    <row r="4261" spans="2:6" hidden="1" x14ac:dyDescent="0.25">
      <c r="B4261">
        <v>42588.517703734498</v>
      </c>
      <c r="C4261">
        <v>1.38418101820925E-3</v>
      </c>
      <c r="D4261">
        <v>-113.12120220439699</v>
      </c>
      <c r="E4261">
        <v>1.2090593018059899E-2</v>
      </c>
      <c r="F4261">
        <v>146.324841496186</v>
      </c>
    </row>
    <row r="4262" spans="2:6" hidden="1" x14ac:dyDescent="0.25">
      <c r="B4262">
        <v>42598.519704134596</v>
      </c>
      <c r="C4262">
        <v>1.1713852009809301E-3</v>
      </c>
      <c r="D4262">
        <v>-108.153202134007</v>
      </c>
      <c r="E4262">
        <v>1.0289724598317699E-2</v>
      </c>
      <c r="F4262">
        <v>151.132505347273</v>
      </c>
    </row>
    <row r="4263" spans="2:6" hidden="1" x14ac:dyDescent="0.25">
      <c r="B4263">
        <v>42608.521704534702</v>
      </c>
      <c r="C4263">
        <v>1.1089616170892999E-3</v>
      </c>
      <c r="D4263">
        <v>-103.17550787242</v>
      </c>
      <c r="E4263">
        <v>9.7864330494638798E-3</v>
      </c>
      <c r="F4263">
        <v>155.99403913142999</v>
      </c>
    </row>
    <row r="4264" spans="2:6" hidden="1" x14ac:dyDescent="0.25">
      <c r="B4264">
        <v>42618.523704934902</v>
      </c>
      <c r="C4264">
        <v>1.1614449515269501E-3</v>
      </c>
      <c r="D4264">
        <v>-98.197189385079199</v>
      </c>
      <c r="E4264">
        <v>1.02882960764771E-2</v>
      </c>
      <c r="F4264">
        <v>160.91601490862101</v>
      </c>
    </row>
    <row r="4265" spans="2:6" hidden="1" x14ac:dyDescent="0.25">
      <c r="B4265">
        <v>42628.525705335</v>
      </c>
      <c r="C4265">
        <v>1.3608109660486901E-3</v>
      </c>
      <c r="D4265">
        <v>-93.227456724560696</v>
      </c>
      <c r="E4265">
        <v>1.20932357546103E-2</v>
      </c>
      <c r="F4265">
        <v>165.89715033557101</v>
      </c>
    </row>
    <row r="4266" spans="2:6" hidden="1" x14ac:dyDescent="0.25">
      <c r="B4266">
        <v>42638.527705735098</v>
      </c>
      <c r="C4266">
        <v>1.86765745062894E-3</v>
      </c>
      <c r="D4266">
        <v>-88.273938859063193</v>
      </c>
      <c r="E4266">
        <v>1.6648029805879198E-2</v>
      </c>
      <c r="F4266">
        <v>170.92825833399601</v>
      </c>
    </row>
    <row r="4267" spans="2:6" hidden="1" x14ac:dyDescent="0.25">
      <c r="B4267">
        <v>42648.529706135203</v>
      </c>
      <c r="C4267">
        <v>3.5434272420974701E-3</v>
      </c>
      <c r="D4267">
        <v>-83.341199036260207</v>
      </c>
      <c r="E4267">
        <v>3.1687604576300203E-2</v>
      </c>
      <c r="F4267">
        <v>175.99341155298401</v>
      </c>
    </row>
    <row r="4268" spans="2:6" hidden="1" x14ac:dyDescent="0.25">
      <c r="B4268">
        <v>42658.531706535403</v>
      </c>
      <c r="C4268">
        <v>2.576004620816E-3</v>
      </c>
      <c r="D4268">
        <v>108.176161125932</v>
      </c>
      <c r="E4268">
        <v>2.3257912422241699E-2</v>
      </c>
      <c r="F4268">
        <v>7.8780758865219802</v>
      </c>
    </row>
    <row r="4269" spans="2:6" hidden="1" x14ac:dyDescent="0.25">
      <c r="B4269">
        <v>42668.533706935501</v>
      </c>
      <c r="C4269">
        <v>3.52535324954495E-3</v>
      </c>
      <c r="D4269">
        <v>106.463915163533</v>
      </c>
      <c r="E4269">
        <v>3.1782119205800499E-2</v>
      </c>
      <c r="F4269">
        <v>6.1428319968024301</v>
      </c>
    </row>
    <row r="4270" spans="2:6" hidden="1" x14ac:dyDescent="0.25">
      <c r="B4270">
        <v>42678.535707335599</v>
      </c>
      <c r="C4270">
        <v>1.84786423020514E-3</v>
      </c>
      <c r="D4270">
        <v>111.347301868823</v>
      </c>
      <c r="E4270">
        <v>1.6744292090581099E-2</v>
      </c>
      <c r="F4270">
        <v>11.185239930303601</v>
      </c>
    </row>
    <row r="4271" spans="2:6" hidden="1" x14ac:dyDescent="0.25">
      <c r="B4271">
        <v>42688.537707735697</v>
      </c>
      <c r="C4271">
        <v>1.3378859403129001E-3</v>
      </c>
      <c r="D4271">
        <v>116.23042222042299</v>
      </c>
      <c r="E4271">
        <v>1.21928173873357E-2</v>
      </c>
      <c r="F4271">
        <v>16.184098904182399</v>
      </c>
    </row>
    <row r="4272" spans="2:6" hidden="1" x14ac:dyDescent="0.25">
      <c r="B4272">
        <v>42698.539708135897</v>
      </c>
      <c r="C4272">
        <v>1.1334742867278201E-3</v>
      </c>
      <c r="D4272">
        <v>121.124497965684</v>
      </c>
      <c r="E4272">
        <v>1.03935282730093E-2</v>
      </c>
      <c r="F4272">
        <v>21.130768415734</v>
      </c>
    </row>
    <row r="4273" spans="2:6" hidden="1" x14ac:dyDescent="0.25">
      <c r="B4273">
        <v>42708.541708536002</v>
      </c>
      <c r="C4273">
        <v>1.0730425937910801E-3</v>
      </c>
      <c r="D4273">
        <v>126.040146789926</v>
      </c>
      <c r="E4273">
        <v>9.90112848496668E-3</v>
      </c>
      <c r="F4273">
        <v>26.0241769406659</v>
      </c>
    </row>
    <row r="4274" spans="2:6" hidden="1" x14ac:dyDescent="0.25">
      <c r="B4274">
        <v>42718.5437089361</v>
      </c>
      <c r="C4274">
        <v>1.1225474304573E-3</v>
      </c>
      <c r="D4274">
        <v>130.98578424275999</v>
      </c>
      <c r="E4274">
        <v>1.0420764151972401E-2</v>
      </c>
      <c r="F4274">
        <v>30.870515340234899</v>
      </c>
    </row>
    <row r="4275" spans="2:6" hidden="1" x14ac:dyDescent="0.25">
      <c r="B4275">
        <v>42728.545709336198</v>
      </c>
      <c r="C4275">
        <v>1.3125225952761001E-3</v>
      </c>
      <c r="D4275">
        <v>135.96602192951099</v>
      </c>
      <c r="E4275">
        <v>1.22521432878239E-2</v>
      </c>
      <c r="F4275">
        <v>35.681909638677901</v>
      </c>
    </row>
    <row r="4276" spans="2:6" hidden="1" x14ac:dyDescent="0.25">
      <c r="B4276">
        <v>42738.547709736398</v>
      </c>
      <c r="C4276">
        <v>1.7965459706292099E-3</v>
      </c>
      <c r="D4276">
        <v>140.980824074449</v>
      </c>
      <c r="E4276">
        <v>1.68517156067505E-2</v>
      </c>
      <c r="F4276">
        <v>40.474347350871497</v>
      </c>
    </row>
    <row r="4277" spans="2:6" hidden="1" x14ac:dyDescent="0.25">
      <c r="B4277">
        <v>42748.549710136504</v>
      </c>
      <c r="C4277">
        <v>3.3985099427823501E-3</v>
      </c>
      <c r="D4277">
        <v>146.02519558283001</v>
      </c>
      <c r="E4277">
        <v>3.2006881856678299E-2</v>
      </c>
      <c r="F4277">
        <v>45.265173076378701</v>
      </c>
    </row>
    <row r="4278" spans="2:6" hidden="1" x14ac:dyDescent="0.25">
      <c r="B4278">
        <v>42758.551710536602</v>
      </c>
      <c r="C4278">
        <v>2.4218973020888302E-3</v>
      </c>
      <c r="D4278">
        <v>-21.9564546140506</v>
      </c>
      <c r="E4278">
        <v>2.2959102657200799E-2</v>
      </c>
      <c r="F4278">
        <v>-123.34748898136399</v>
      </c>
    </row>
    <row r="4279" spans="2:6" hidden="1" x14ac:dyDescent="0.25">
      <c r="B4279">
        <v>42768.5537109367</v>
      </c>
      <c r="C4279">
        <v>3.3638639361742101E-3</v>
      </c>
      <c r="D4279">
        <v>-23.838762679178899</v>
      </c>
      <c r="E4279">
        <v>3.1870035315677503E-2</v>
      </c>
      <c r="F4279">
        <v>-125.09729722099399</v>
      </c>
    </row>
    <row r="4280" spans="2:6" hidden="1" x14ac:dyDescent="0.25">
      <c r="B4280">
        <v>42778.5557113369</v>
      </c>
      <c r="C4280">
        <v>1.7603530163374499E-3</v>
      </c>
      <c r="D4280">
        <v>-18.774213460143802</v>
      </c>
      <c r="E4280">
        <v>1.6718871038334901E-2</v>
      </c>
      <c r="F4280">
        <v>-120.23120546486599</v>
      </c>
    </row>
    <row r="4281" spans="2:6" hidden="1" x14ac:dyDescent="0.25">
      <c r="B4281">
        <v>42788.557711736998</v>
      </c>
      <c r="C4281">
        <v>1.2734819001472999E-3</v>
      </c>
      <c r="D4281">
        <v>-13.730410582732899</v>
      </c>
      <c r="E4281">
        <v>1.2126326471698E-2</v>
      </c>
      <c r="F4281">
        <v>-115.33081206140101</v>
      </c>
    </row>
    <row r="4282" spans="2:6" hidden="1" x14ac:dyDescent="0.25">
      <c r="B4282">
        <v>42798.559712137103</v>
      </c>
      <c r="C4282">
        <v>1.0788503659782101E-3</v>
      </c>
      <c r="D4282">
        <v>-8.7183824301814905</v>
      </c>
      <c r="E4282">
        <v>1.03056726549753E-2</v>
      </c>
      <c r="F4282">
        <v>-110.402133200923</v>
      </c>
    </row>
    <row r="4283" spans="2:6" hidden="1" x14ac:dyDescent="0.25">
      <c r="B4283">
        <v>42808.561712537201</v>
      </c>
      <c r="C4283">
        <v>1.02187986374547E-3</v>
      </c>
      <c r="D4283">
        <v>-3.7448894213132502</v>
      </c>
      <c r="E4283">
        <v>9.8017793038517702E-3</v>
      </c>
      <c r="F4283">
        <v>-105.45644685047</v>
      </c>
    </row>
    <row r="4284" spans="2:6" hidden="1" x14ac:dyDescent="0.25">
      <c r="B4284">
        <v>42818.563712937401</v>
      </c>
      <c r="C4284">
        <v>1.0699484724062799E-3</v>
      </c>
      <c r="D4284">
        <v>1.1885579969776401</v>
      </c>
      <c r="E4284">
        <v>1.0317691628878099E-2</v>
      </c>
      <c r="F4284">
        <v>-100.508124363845</v>
      </c>
    </row>
    <row r="4285" spans="2:6" hidden="1" x14ac:dyDescent="0.25">
      <c r="B4285">
        <v>42828.565713337499</v>
      </c>
      <c r="C4285">
        <v>1.25212132070458E-3</v>
      </c>
      <c r="D4285">
        <v>6.0857760412983302</v>
      </c>
      <c r="E4285">
        <v>1.21548469344609E-2</v>
      </c>
      <c r="F4285">
        <v>-95.571867555888502</v>
      </c>
    </row>
    <row r="4286" spans="2:6" hidden="1" x14ac:dyDescent="0.25">
      <c r="B4286">
        <v>42838.567713737597</v>
      </c>
      <c r="C4286">
        <v>1.71487645321139E-3</v>
      </c>
      <c r="D4286">
        <v>10.9553328183394</v>
      </c>
      <c r="E4286">
        <v>1.6778587022529899E-2</v>
      </c>
      <c r="F4286">
        <v>-90.659893218751407</v>
      </c>
    </row>
    <row r="4287" spans="2:6" hidden="1" x14ac:dyDescent="0.25">
      <c r="B4287">
        <v>42848.569714137702</v>
      </c>
      <c r="C4287">
        <v>3.2441824343912599E-3</v>
      </c>
      <c r="D4287">
        <v>15.8092479982479</v>
      </c>
      <c r="E4287">
        <v>3.2024100597910499E-2</v>
      </c>
      <c r="F4287">
        <v>-85.779617059363005</v>
      </c>
    </row>
    <row r="4288" spans="2:6" hidden="1" x14ac:dyDescent="0.25">
      <c r="B4288">
        <v>42858.571714537902</v>
      </c>
      <c r="C4288">
        <v>2.2732602305126498E-3</v>
      </c>
      <c r="D4288">
        <v>-152.57218129959699</v>
      </c>
      <c r="E4288">
        <v>2.2954161257956601E-2</v>
      </c>
      <c r="F4288">
        <v>105.71265167615699</v>
      </c>
    </row>
    <row r="4289" spans="2:6" hidden="1" x14ac:dyDescent="0.25">
      <c r="B4289">
        <v>42868.573714938</v>
      </c>
      <c r="C4289">
        <v>3.2049302161211799E-3</v>
      </c>
      <c r="D4289">
        <v>-154.47516710140499</v>
      </c>
      <c r="E4289">
        <v>3.2246351989288602E-2</v>
      </c>
      <c r="F4289">
        <v>103.887443224648</v>
      </c>
    </row>
    <row r="4290" spans="2:6" hidden="1" x14ac:dyDescent="0.25">
      <c r="B4290">
        <v>42878.575715338098</v>
      </c>
      <c r="C4290">
        <v>1.6740880050476201E-3</v>
      </c>
      <c r="D4290">
        <v>-149.588649738209</v>
      </c>
      <c r="E4290">
        <v>1.7000789333518999E-2</v>
      </c>
      <c r="F4290">
        <v>108.690416427518</v>
      </c>
    </row>
    <row r="4291" spans="2:6" hidden="1" x14ac:dyDescent="0.25">
      <c r="B4291">
        <v>42888.577715738204</v>
      </c>
      <c r="C4291">
        <v>1.2084995075422799E-3</v>
      </c>
      <c r="D4291">
        <v>-144.67157872008099</v>
      </c>
      <c r="E4291">
        <v>1.2377291874737999E-2</v>
      </c>
      <c r="F4291">
        <v>113.491577485261</v>
      </c>
    </row>
    <row r="4292" spans="2:6" hidden="1" x14ac:dyDescent="0.25">
      <c r="B4292">
        <v>42898.579716138403</v>
      </c>
      <c r="C4292">
        <v>1.0216809375642401E-3</v>
      </c>
      <c r="D4292">
        <v>-139.721156439037</v>
      </c>
      <c r="E4292">
        <v>1.05412864515334E-2</v>
      </c>
      <c r="F4292">
        <v>118.307550452576</v>
      </c>
    </row>
    <row r="4293" spans="2:6" hidden="1" x14ac:dyDescent="0.25">
      <c r="B4293">
        <v>42908.581716538501</v>
      </c>
      <c r="C4293">
        <v>9.6613757659708903E-4</v>
      </c>
      <c r="D4293">
        <v>-134.73970460054099</v>
      </c>
      <c r="E4293">
        <v>1.0028646999763901E-2</v>
      </c>
      <c r="F4293">
        <v>123.154121087649</v>
      </c>
    </row>
    <row r="4294" spans="2:6" hidden="1" x14ac:dyDescent="0.25">
      <c r="B4294">
        <v>42918.5837169386</v>
      </c>
      <c r="C4294">
        <v>1.01068274310724E-3</v>
      </c>
      <c r="D4294">
        <v>-129.73412468560699</v>
      </c>
      <c r="E4294">
        <v>1.05404713866608E-2</v>
      </c>
      <c r="F4294">
        <v>128.04374198693</v>
      </c>
    </row>
    <row r="4295" spans="2:6" hidden="1" x14ac:dyDescent="0.25">
      <c r="B4295">
        <v>42928.585717338698</v>
      </c>
      <c r="C4295">
        <v>1.1828755438210499E-3</v>
      </c>
      <c r="D4295">
        <v>-124.71472852638099</v>
      </c>
      <c r="E4295">
        <v>1.2379738605461601E-2</v>
      </c>
      <c r="F4295">
        <v>132.98341153354701</v>
      </c>
    </row>
    <row r="4296" spans="2:6" hidden="1" x14ac:dyDescent="0.25">
      <c r="B4296">
        <v>42938.587717738897</v>
      </c>
      <c r="C4296">
        <v>1.62193118291579E-3</v>
      </c>
      <c r="D4296">
        <v>-119.69322432208401</v>
      </c>
      <c r="E4296">
        <v>1.7019793784461602E-2</v>
      </c>
      <c r="F4296">
        <v>137.97323705120999</v>
      </c>
    </row>
    <row r="4297" spans="2:6" hidden="1" x14ac:dyDescent="0.25">
      <c r="B4297">
        <v>42948.589718139003</v>
      </c>
      <c r="C4297">
        <v>3.0749999748993801E-3</v>
      </c>
      <c r="D4297">
        <v>-114.68070432782299</v>
      </c>
      <c r="E4297">
        <v>3.23387355422739E-2</v>
      </c>
      <c r="F4297">
        <v>143.005958060236</v>
      </c>
    </row>
    <row r="4298" spans="2:6" hidden="1" x14ac:dyDescent="0.25">
      <c r="B4298">
        <v>42958.591718539101</v>
      </c>
      <c r="C4298">
        <v>2.14034644667892E-3</v>
      </c>
      <c r="D4298">
        <v>77.329350302349894</v>
      </c>
      <c r="E4298">
        <v>2.2640569315758498E-2</v>
      </c>
      <c r="F4298">
        <v>-24.821433710545499</v>
      </c>
    </row>
    <row r="4299" spans="2:6" hidden="1" x14ac:dyDescent="0.25">
      <c r="B4299">
        <v>42968.593718939301</v>
      </c>
      <c r="C4299">
        <v>3.0568529235016802E-3</v>
      </c>
      <c r="D4299">
        <v>75.287409212249003</v>
      </c>
      <c r="E4299">
        <v>3.23060867904802E-2</v>
      </c>
      <c r="F4299">
        <v>-26.860701506368802</v>
      </c>
    </row>
    <row r="4300" spans="2:6" hidden="1" x14ac:dyDescent="0.25">
      <c r="B4300">
        <v>42978.595719339399</v>
      </c>
      <c r="C4300">
        <v>1.6019842087126499E-3</v>
      </c>
      <c r="D4300">
        <v>80.2387958798939</v>
      </c>
      <c r="E4300">
        <v>1.69896013877801E-2</v>
      </c>
      <c r="F4300">
        <v>-21.800065915402701</v>
      </c>
    </row>
    <row r="4301" spans="2:6" hidden="1" x14ac:dyDescent="0.25">
      <c r="B4301">
        <v>42988.597719739497</v>
      </c>
      <c r="C4301">
        <v>1.1596530823715101E-3</v>
      </c>
      <c r="D4301">
        <v>85.173357286660206</v>
      </c>
      <c r="E4301">
        <v>1.2353907587129899E-2</v>
      </c>
      <c r="F4301">
        <v>-16.770662904416501</v>
      </c>
    </row>
    <row r="4302" spans="2:6" hidden="1" x14ac:dyDescent="0.25">
      <c r="B4302">
        <v>42998.599720139602</v>
      </c>
      <c r="C4302">
        <v>9.8218914342684208E-4</v>
      </c>
      <c r="D4302">
        <v>90.099692838923403</v>
      </c>
      <c r="E4302">
        <v>1.0521422838862799E-2</v>
      </c>
      <c r="F4302">
        <v>-11.788716005103099</v>
      </c>
    </row>
    <row r="4303" spans="2:6" hidden="1" x14ac:dyDescent="0.25">
      <c r="B4303">
        <v>43008.601720539802</v>
      </c>
      <c r="C4303">
        <v>9.2934993053054595E-4</v>
      </c>
      <c r="D4303">
        <v>95.028670218603807</v>
      </c>
      <c r="E4303">
        <v>1.00198395338305E-2</v>
      </c>
      <c r="F4303">
        <v>-6.8641338308872601</v>
      </c>
    </row>
    <row r="4304" spans="2:6" hidden="1" x14ac:dyDescent="0.25">
      <c r="B4304">
        <v>43018.6037209399</v>
      </c>
      <c r="C4304">
        <v>9.7142908983233905E-4</v>
      </c>
      <c r="D4304">
        <v>99.971588149893904</v>
      </c>
      <c r="E4304">
        <v>1.0548376207519999E-2</v>
      </c>
      <c r="F4304">
        <v>-1.9991879856403501</v>
      </c>
    </row>
    <row r="4305" spans="2:6" hidden="1" x14ac:dyDescent="0.25">
      <c r="B4305">
        <v>43028.605721339998</v>
      </c>
      <c r="C4305">
        <v>1.1344868380464401E-3</v>
      </c>
      <c r="D4305">
        <v>104.938205413883</v>
      </c>
      <c r="E4305">
        <v>1.24112203529224E-2</v>
      </c>
      <c r="F4305">
        <v>2.81162113768133</v>
      </c>
    </row>
    <row r="4306" spans="2:6" hidden="1" x14ac:dyDescent="0.25">
      <c r="B4306">
        <v>43038.607721740103</v>
      </c>
      <c r="C4306">
        <v>1.5504485419419701E-3</v>
      </c>
      <c r="D4306">
        <v>109.934970646125</v>
      </c>
      <c r="E4306">
        <v>1.7088596602312801E-2</v>
      </c>
      <c r="F4306">
        <v>7.5805849845993398</v>
      </c>
    </row>
    <row r="4307" spans="2:6" hidden="1" x14ac:dyDescent="0.25">
      <c r="B4307">
        <v>43048.609722140303</v>
      </c>
      <c r="C4307">
        <v>2.92748752839736E-3</v>
      </c>
      <c r="D4307">
        <v>114.963716606681</v>
      </c>
      <c r="E4307">
        <v>3.2496123313387401E-2</v>
      </c>
      <c r="F4307">
        <v>12.3249191041155</v>
      </c>
    </row>
    <row r="4308" spans="2:6" hidden="1" x14ac:dyDescent="0.25">
      <c r="B4308">
        <v>43058.611722540401</v>
      </c>
      <c r="C4308">
        <v>1.9874343284641302E-3</v>
      </c>
      <c r="D4308">
        <v>-52.694893237603601</v>
      </c>
      <c r="E4308">
        <v>2.2380110741011799E-2</v>
      </c>
      <c r="F4308">
        <v>-156.176469176962</v>
      </c>
    </row>
    <row r="4309" spans="2:6" hidden="1" x14ac:dyDescent="0.25">
      <c r="B4309">
        <v>43068.613722940499</v>
      </c>
      <c r="C4309">
        <v>2.88528875127324E-3</v>
      </c>
      <c r="D4309">
        <v>-54.901978069159199</v>
      </c>
      <c r="E4309">
        <v>3.2426704608403398E-2</v>
      </c>
      <c r="F4309">
        <v>-158.181809729555</v>
      </c>
    </row>
    <row r="4310" spans="2:6" hidden="1" x14ac:dyDescent="0.25">
      <c r="B4310">
        <v>43078.615723340597</v>
      </c>
      <c r="C4310">
        <v>1.50672347977287E-3</v>
      </c>
      <c r="D4310">
        <v>-49.817876263546303</v>
      </c>
      <c r="E4310">
        <v>1.7021679899585002E-2</v>
      </c>
      <c r="F4310">
        <v>-153.39689052317701</v>
      </c>
    </row>
    <row r="4311" spans="2:6" hidden="1" x14ac:dyDescent="0.25">
      <c r="B4311">
        <v>43088.617723740797</v>
      </c>
      <c r="C4311">
        <v>1.08793722991595E-3</v>
      </c>
      <c r="D4311">
        <v>-44.741774272204097</v>
      </c>
      <c r="E4311">
        <v>1.23487327695447E-2</v>
      </c>
      <c r="F4311">
        <v>-148.56953230604799</v>
      </c>
    </row>
    <row r="4312" spans="2:6" hidden="1" x14ac:dyDescent="0.25">
      <c r="B4312">
        <v>43098.619724140903</v>
      </c>
      <c r="C4312">
        <v>9.2023009012730597E-4</v>
      </c>
      <c r="D4312">
        <v>-39.688631365793903</v>
      </c>
      <c r="E4312">
        <v>1.04927273972149E-2</v>
      </c>
      <c r="F4312">
        <v>-143.695000264725</v>
      </c>
    </row>
    <row r="4313" spans="2:6" hidden="1" x14ac:dyDescent="0.25">
      <c r="B4313">
        <v>43108.621724541001</v>
      </c>
      <c r="C4313">
        <v>8.7063957663894795E-4</v>
      </c>
      <c r="D4313">
        <v>-34.670916204691203</v>
      </c>
      <c r="E4313">
        <v>9.9743789710849996E-3</v>
      </c>
      <c r="F4313">
        <v>-138.77575835278299</v>
      </c>
    </row>
    <row r="4314" spans="2:6" hidden="1" x14ac:dyDescent="0.25">
      <c r="B4314">
        <v>43118.623724941099</v>
      </c>
      <c r="C4314">
        <v>9.1094317281974701E-4</v>
      </c>
      <c r="D4314">
        <v>-29.6965685672637</v>
      </c>
      <c r="E4314">
        <v>1.04914477079836E-2</v>
      </c>
      <c r="F4314">
        <v>-133.820852323</v>
      </c>
    </row>
    <row r="4315" spans="2:6" hidden="1" x14ac:dyDescent="0.25">
      <c r="B4315">
        <v>43128.625725341299</v>
      </c>
      <c r="C4315">
        <v>1.06569444277548E-3</v>
      </c>
      <c r="D4315">
        <v>-24.767597675321799</v>
      </c>
      <c r="E4315">
        <v>1.23493535021453E-2</v>
      </c>
      <c r="F4315">
        <v>-128.84418759549899</v>
      </c>
    </row>
    <row r="4316" spans="2:6" hidden="1" x14ac:dyDescent="0.25">
      <c r="B4316">
        <v>43138.627725741397</v>
      </c>
      <c r="C4316">
        <v>1.4595020424429299E-3</v>
      </c>
      <c r="D4316">
        <v>-19.8797081012926</v>
      </c>
      <c r="E4316">
        <v>1.7034501844407999E-2</v>
      </c>
      <c r="F4316">
        <v>-123.86197765038401</v>
      </c>
    </row>
    <row r="4317" spans="2:6" hidden="1" x14ac:dyDescent="0.25">
      <c r="B4317">
        <v>43148.629726141502</v>
      </c>
      <c r="C4317">
        <v>2.76143137973101E-3</v>
      </c>
      <c r="D4317">
        <v>-15.0227566774506</v>
      </c>
      <c r="E4317">
        <v>3.24954866678831E-2</v>
      </c>
      <c r="F4317">
        <v>-118.889839173078</v>
      </c>
    </row>
    <row r="4318" spans="2:6" hidden="1" x14ac:dyDescent="0.25">
      <c r="B4318">
        <v>43158.6317265416</v>
      </c>
      <c r="C4318">
        <v>1.85212927750603E-3</v>
      </c>
      <c r="D4318">
        <v>176.863884538637</v>
      </c>
      <c r="E4318">
        <v>2.2301150137137501E-2</v>
      </c>
      <c r="F4318">
        <v>73.149876250822004</v>
      </c>
    </row>
    <row r="4319" spans="2:6" hidden="1" x14ac:dyDescent="0.25">
      <c r="B4319">
        <v>43168.6337269418</v>
      </c>
      <c r="C4319">
        <v>2.7284929370427198E-3</v>
      </c>
      <c r="D4319">
        <v>174.659253662906</v>
      </c>
      <c r="E4319">
        <v>3.2715512361421499E-2</v>
      </c>
      <c r="F4319">
        <v>70.980203978625298</v>
      </c>
    </row>
    <row r="4320" spans="2:6" hidden="1" x14ac:dyDescent="0.25">
      <c r="B4320">
        <v>43178.635727341898</v>
      </c>
      <c r="C4320">
        <v>1.42490279608331E-3</v>
      </c>
      <c r="D4320">
        <v>179.51865633527501</v>
      </c>
      <c r="E4320">
        <v>1.72536626571313E-2</v>
      </c>
      <c r="F4320">
        <v>75.870263686283096</v>
      </c>
    </row>
    <row r="4321" spans="2:6" hidden="1" x14ac:dyDescent="0.25">
      <c r="B4321">
        <v>43188.637727742003</v>
      </c>
      <c r="C4321">
        <v>1.02804567864321E-3</v>
      </c>
      <c r="D4321">
        <v>-175.58880705343799</v>
      </c>
      <c r="E4321">
        <v>1.25673144394324E-2</v>
      </c>
      <c r="F4321">
        <v>80.735387369800407</v>
      </c>
    </row>
    <row r="4322" spans="2:6" hidden="1" x14ac:dyDescent="0.25">
      <c r="B4322">
        <v>43198.639728142101</v>
      </c>
      <c r="C4322">
        <v>8.6832605921271502E-4</v>
      </c>
      <c r="D4322">
        <v>-170.65228736357901</v>
      </c>
      <c r="E4322">
        <v>1.07083185944761E-2</v>
      </c>
      <c r="F4322">
        <v>85.585859601952393</v>
      </c>
    </row>
    <row r="4323" spans="2:6" hidden="1" x14ac:dyDescent="0.25">
      <c r="B4323">
        <v>43208.641728542301</v>
      </c>
      <c r="C4323">
        <v>8.2008971557491798E-4</v>
      </c>
      <c r="D4323">
        <v>-165.66680284202999</v>
      </c>
      <c r="E4323">
        <v>1.01911227229171E-2</v>
      </c>
      <c r="F4323">
        <v>90.435076527820499</v>
      </c>
    </row>
    <row r="4324" spans="2:6" hidden="1" x14ac:dyDescent="0.25">
      <c r="B4324">
        <v>43218.643728942399</v>
      </c>
      <c r="C4324">
        <v>8.5659956957436997E-4</v>
      </c>
      <c r="D4324">
        <v>-160.63397702449799</v>
      </c>
      <c r="E4324">
        <v>1.0712046051298101E-2</v>
      </c>
      <c r="F4324">
        <v>95.297237531165393</v>
      </c>
    </row>
    <row r="4325" spans="2:6" hidden="1" x14ac:dyDescent="0.25">
      <c r="B4325">
        <v>43228.645729342497</v>
      </c>
      <c r="C4325">
        <v>1.00086901760776E-3</v>
      </c>
      <c r="D4325">
        <v>-155.561716720438</v>
      </c>
      <c r="E4325">
        <v>1.2577406270637701E-2</v>
      </c>
      <c r="F4325">
        <v>100.184915464472</v>
      </c>
    </row>
    <row r="4326" spans="2:6" hidden="1" x14ac:dyDescent="0.25">
      <c r="B4326">
        <v>43238.647729742603</v>
      </c>
      <c r="C4326">
        <v>1.3700507852562301E-3</v>
      </c>
      <c r="D4326">
        <v>-150.463003663454</v>
      </c>
      <c r="E4326">
        <v>1.7278748465694299E-2</v>
      </c>
      <c r="F4326">
        <v>105.106818118104</v>
      </c>
    </row>
    <row r="4327" spans="2:6" hidden="1" x14ac:dyDescent="0.25">
      <c r="B4327">
        <v>43248.649730142803</v>
      </c>
      <c r="C4327">
        <v>2.5933389390992599E-3</v>
      </c>
      <c r="D4327">
        <v>-145.35377059399201</v>
      </c>
      <c r="E4327">
        <v>3.2792609045330302E-2</v>
      </c>
      <c r="F4327">
        <v>110.066055751184</v>
      </c>
    </row>
    <row r="4328" spans="2:6" hidden="1" x14ac:dyDescent="0.25">
      <c r="B4328">
        <v>43258.651730542901</v>
      </c>
      <c r="C4328">
        <v>1.7217582381918899E-3</v>
      </c>
      <c r="D4328">
        <v>47.261329931768998</v>
      </c>
      <c r="E4328">
        <v>2.1876392907775499E-2</v>
      </c>
      <c r="F4328">
        <v>-57.580593595036703</v>
      </c>
    </row>
    <row r="4329" spans="2:6" hidden="1" x14ac:dyDescent="0.25">
      <c r="B4329">
        <v>43268.653730942999</v>
      </c>
      <c r="C4329">
        <v>2.5714545741362502E-3</v>
      </c>
      <c r="D4329">
        <v>44.833572442038701</v>
      </c>
      <c r="E4329">
        <v>3.2654938065972798E-2</v>
      </c>
      <c r="F4329">
        <v>-59.923569361004098</v>
      </c>
    </row>
    <row r="4330" spans="2:6" hidden="1" x14ac:dyDescent="0.25">
      <c r="B4330">
        <v>43278.655731343097</v>
      </c>
      <c r="C4330">
        <v>1.34635087807E-3</v>
      </c>
      <c r="D4330">
        <v>49.888131584850797</v>
      </c>
      <c r="E4330">
        <v>1.7143934777519101E-2</v>
      </c>
      <c r="F4330">
        <v>-54.8973477996201</v>
      </c>
    </row>
    <row r="4331" spans="2:6" hidden="1" x14ac:dyDescent="0.25">
      <c r="B4331">
        <v>43288.657731743297</v>
      </c>
      <c r="C4331">
        <v>9.7386152760614E-4</v>
      </c>
      <c r="D4331">
        <v>54.909593593755503</v>
      </c>
      <c r="E4331">
        <v>1.2447500538568799E-2</v>
      </c>
      <c r="F4331">
        <v>-49.880196677620901</v>
      </c>
    </row>
    <row r="4332" spans="2:6" hidden="1" x14ac:dyDescent="0.25">
      <c r="B4332">
        <v>43298.659732143402</v>
      </c>
      <c r="C4332">
        <v>8.2425963610233805E-4</v>
      </c>
      <c r="D4332">
        <v>59.900182438116502</v>
      </c>
      <c r="E4332">
        <v>1.05893925787691E-2</v>
      </c>
      <c r="F4332">
        <v>-44.890330776091503</v>
      </c>
    </row>
    <row r="4333" spans="2:6" hidden="1" x14ac:dyDescent="0.25">
      <c r="B4333">
        <v>43308.6617325435</v>
      </c>
      <c r="C4333">
        <v>7.7933928810924305E-4</v>
      </c>
      <c r="D4333">
        <v>64.867457530221401</v>
      </c>
      <c r="E4333">
        <v>1.0078679492084301E-2</v>
      </c>
      <c r="F4333">
        <v>-39.943118356510197</v>
      </c>
    </row>
    <row r="4334" spans="2:6" hidden="1" x14ac:dyDescent="0.25">
      <c r="B4334">
        <v>43318.663732943598</v>
      </c>
      <c r="C4334">
        <v>8.1388399994052497E-4</v>
      </c>
      <c r="D4334">
        <v>69.822887196309594</v>
      </c>
      <c r="E4334">
        <v>1.06103814295084E-2</v>
      </c>
      <c r="F4334">
        <v>-35.048523361730702</v>
      </c>
    </row>
    <row r="4335" spans="2:6" hidden="1" x14ac:dyDescent="0.25">
      <c r="B4335">
        <v>43328.665733343798</v>
      </c>
      <c r="C4335">
        <v>9.4937096137887402E-4</v>
      </c>
      <c r="D4335">
        <v>74.779881206454704</v>
      </c>
      <c r="E4335">
        <v>1.24914528123494E-2</v>
      </c>
      <c r="F4335">
        <v>-30.209435913557801</v>
      </c>
    </row>
    <row r="4336" spans="2:6" hidden="1" x14ac:dyDescent="0.25">
      <c r="B4336">
        <v>43338.667733743903</v>
      </c>
      <c r="C4336">
        <v>1.2954806698267599E-3</v>
      </c>
      <c r="D4336">
        <v>79.751358660782699</v>
      </c>
      <c r="E4336">
        <v>1.7217500079542199E-2</v>
      </c>
      <c r="F4336">
        <v>-25.421141261187501</v>
      </c>
    </row>
    <row r="4337" spans="2:6" hidden="1" x14ac:dyDescent="0.25">
      <c r="B4337">
        <v>43348.669734144001</v>
      </c>
      <c r="C4337">
        <v>2.4414666174791201E-3</v>
      </c>
      <c r="D4337">
        <v>84.747612195457705</v>
      </c>
      <c r="E4337">
        <v>3.2787441907331599E-2</v>
      </c>
      <c r="F4337">
        <v>-20.671943085619301</v>
      </c>
    </row>
    <row r="4338" spans="2:6" hidden="1" x14ac:dyDescent="0.25">
      <c r="B4338">
        <v>43358.671734544099</v>
      </c>
      <c r="C4338">
        <v>1.57510065405779E-3</v>
      </c>
      <c r="D4338">
        <v>-82.615490861183602</v>
      </c>
      <c r="E4338">
        <v>2.167139779577E-2</v>
      </c>
      <c r="F4338">
        <v>171.07929664371201</v>
      </c>
    </row>
    <row r="4339" spans="2:6" hidden="1" x14ac:dyDescent="0.25">
      <c r="B4339">
        <v>43368.673734944299</v>
      </c>
      <c r="C4339">
        <v>2.3952070431343402E-3</v>
      </c>
      <c r="D4339">
        <v>-85.168376058316198</v>
      </c>
      <c r="E4339">
        <v>3.2817622238145903E-2</v>
      </c>
      <c r="F4339">
        <v>168.78050449758501</v>
      </c>
    </row>
    <row r="4340" spans="2:6" hidden="1" x14ac:dyDescent="0.25">
      <c r="B4340">
        <v>43378.675735344397</v>
      </c>
      <c r="C4340">
        <v>1.24769753846171E-3</v>
      </c>
      <c r="D4340">
        <v>-80.086907065368095</v>
      </c>
      <c r="E4340">
        <v>1.7248392516084701E-2</v>
      </c>
      <c r="F4340">
        <v>173.52438377110599</v>
      </c>
    </row>
    <row r="4341" spans="2:6" hidden="1" x14ac:dyDescent="0.25">
      <c r="B4341">
        <v>43388.677735744503</v>
      </c>
      <c r="C4341">
        <v>8.9876284383221601E-4</v>
      </c>
      <c r="D4341">
        <v>-74.992726452756401</v>
      </c>
      <c r="E4341">
        <v>1.25236738795653E-2</v>
      </c>
      <c r="F4341">
        <v>178.30499147226499</v>
      </c>
    </row>
    <row r="4342" spans="2:6" hidden="1" x14ac:dyDescent="0.25">
      <c r="B4342">
        <v>43398.679736144601</v>
      </c>
      <c r="C4342">
        <v>7.5861219689265797E-4</v>
      </c>
      <c r="D4342">
        <v>-69.900947388645406</v>
      </c>
      <c r="E4342">
        <v>1.06448166873591E-2</v>
      </c>
      <c r="F4342">
        <v>-176.86437556997501</v>
      </c>
    </row>
    <row r="4343" spans="2:6" hidden="1" x14ac:dyDescent="0.25">
      <c r="B4343">
        <v>43408.681736544801</v>
      </c>
      <c r="C4343">
        <v>7.1650605657463202E-4</v>
      </c>
      <c r="D4343">
        <v>-64.827653077494702</v>
      </c>
      <c r="E4343">
        <v>1.0116747067155899E-2</v>
      </c>
      <c r="F4343">
        <v>-171.97709290361601</v>
      </c>
    </row>
    <row r="4344" spans="2:6" hidden="1" x14ac:dyDescent="0.25">
      <c r="B4344">
        <v>43418.683736944899</v>
      </c>
      <c r="C4344">
        <v>7.48759661769584E-4</v>
      </c>
      <c r="D4344">
        <v>-59.787026404564003</v>
      </c>
      <c r="E4344">
        <v>1.0633624755591599E-2</v>
      </c>
      <c r="F4344">
        <v>-167.03414261575699</v>
      </c>
    </row>
    <row r="4345" spans="2:6" hidden="1" x14ac:dyDescent="0.25">
      <c r="B4345">
        <v>43428.685737344997</v>
      </c>
      <c r="C4345">
        <v>8.7532789321550695E-4</v>
      </c>
      <c r="D4345">
        <v>-54.788714002878301</v>
      </c>
      <c r="E4345">
        <v>1.2503089811682499E-2</v>
      </c>
      <c r="F4345">
        <v>-162.04393255658701</v>
      </c>
    </row>
    <row r="4346" spans="2:6" hidden="1" x14ac:dyDescent="0.25">
      <c r="B4346">
        <v>43438.687737745102</v>
      </c>
      <c r="C4346">
        <v>1.1984552106167801E-3</v>
      </c>
      <c r="D4346">
        <v>-49.835869276105001</v>
      </c>
      <c r="E4346">
        <v>1.7224147077777498E-2</v>
      </c>
      <c r="F4346">
        <v>-157.020949166778</v>
      </c>
    </row>
    <row r="4347" spans="2:6" hidden="1" x14ac:dyDescent="0.25">
      <c r="B4347">
        <v>43448.689738145302</v>
      </c>
      <c r="C4347">
        <v>2.2676199111785001E-3</v>
      </c>
      <c r="D4347">
        <v>-44.9244276575416</v>
      </c>
      <c r="E4347">
        <v>3.2813625373665702E-2</v>
      </c>
      <c r="F4347">
        <v>-151.98341957902699</v>
      </c>
    </row>
    <row r="4348" spans="2:6" hidden="1" x14ac:dyDescent="0.25">
      <c r="B4348">
        <v>43458.6917385454</v>
      </c>
      <c r="C4348">
        <v>1.4537407181170201E-3</v>
      </c>
      <c r="D4348">
        <v>147.382186573453</v>
      </c>
      <c r="E4348">
        <v>2.1471753442655301E-2</v>
      </c>
      <c r="F4348">
        <v>40.6140691705601</v>
      </c>
    </row>
    <row r="4349" spans="2:6" hidden="1" x14ac:dyDescent="0.25">
      <c r="B4349">
        <v>43468.693738945498</v>
      </c>
      <c r="C4349">
        <v>2.24139675823262E-3</v>
      </c>
      <c r="D4349">
        <v>144.82380908149901</v>
      </c>
      <c r="E4349">
        <v>3.2966432773998203E-2</v>
      </c>
      <c r="F4349">
        <v>38.061301190193298</v>
      </c>
    </row>
    <row r="4350" spans="2:6" hidden="1" x14ac:dyDescent="0.25">
      <c r="B4350">
        <v>43478.695739345603</v>
      </c>
      <c r="C4350">
        <v>1.17047150420952E-3</v>
      </c>
      <c r="D4350">
        <v>149.69701244799299</v>
      </c>
      <c r="E4350">
        <v>1.737600758222E-2</v>
      </c>
      <c r="F4350">
        <v>43.039423798305002</v>
      </c>
    </row>
    <row r="4351" spans="2:6" hidden="1" x14ac:dyDescent="0.25">
      <c r="B4351">
        <v>43488.697739745803</v>
      </c>
      <c r="C4351">
        <v>8.4412380182879499E-4</v>
      </c>
      <c r="D4351">
        <v>154.59675935800499</v>
      </c>
      <c r="E4351">
        <v>1.2653514433183599E-2</v>
      </c>
      <c r="F4351">
        <v>47.9780221975128</v>
      </c>
    </row>
    <row r="4352" spans="2:6" hidden="1" x14ac:dyDescent="0.25">
      <c r="B4352">
        <v>43498.699740145901</v>
      </c>
      <c r="C4352">
        <v>7.1233743945190201E-4</v>
      </c>
      <c r="D4352">
        <v>159.541359174322</v>
      </c>
      <c r="E4352">
        <v>1.0782375262622801E-2</v>
      </c>
      <c r="F4352">
        <v>52.8778491373279</v>
      </c>
    </row>
    <row r="4353" spans="2:6" hidden="1" x14ac:dyDescent="0.25">
      <c r="B4353">
        <v>43508.701740545999</v>
      </c>
      <c r="C4353">
        <v>6.7180819121664601E-4</v>
      </c>
      <c r="D4353">
        <v>164.544275312113</v>
      </c>
      <c r="E4353">
        <v>1.0264045238970201E-2</v>
      </c>
      <c r="F4353">
        <v>57.745774837373098</v>
      </c>
    </row>
    <row r="4354" spans="2:6" hidden="1" x14ac:dyDescent="0.25">
      <c r="B4354">
        <v>43518.703740946199</v>
      </c>
      <c r="C4354">
        <v>7.0036807859029599E-4</v>
      </c>
      <c r="D4354">
        <v>169.61193366662201</v>
      </c>
      <c r="E4354">
        <v>1.07917900610262E-2</v>
      </c>
      <c r="F4354">
        <v>62.5933000414623</v>
      </c>
    </row>
    <row r="4355" spans="2:6" hidden="1" x14ac:dyDescent="0.25">
      <c r="B4355">
        <v>43528.705741346297</v>
      </c>
      <c r="C4355">
        <v>8.16423301320225E-4</v>
      </c>
      <c r="D4355">
        <v>174.74258521329699</v>
      </c>
      <c r="E4355">
        <v>1.26735314650805E-2</v>
      </c>
      <c r="F4355">
        <v>67.434463551123798</v>
      </c>
    </row>
    <row r="4356" spans="2:6" hidden="1" x14ac:dyDescent="0.25">
      <c r="B4356">
        <v>43538.707741746402</v>
      </c>
      <c r="C4356">
        <v>1.11469047495731E-3</v>
      </c>
      <c r="D4356">
        <v>179.92616711549201</v>
      </c>
      <c r="E4356">
        <v>1.7410551464510302E-2</v>
      </c>
      <c r="F4356">
        <v>72.2834502725227</v>
      </c>
    </row>
    <row r="4357" spans="2:6" hidden="1" x14ac:dyDescent="0.25">
      <c r="B4357">
        <v>43548.709742146501</v>
      </c>
      <c r="C4357">
        <v>2.1043740024705398E-3</v>
      </c>
      <c r="D4357">
        <v>-174.85438734382399</v>
      </c>
      <c r="E4357">
        <v>3.30325302452847E-2</v>
      </c>
      <c r="F4357">
        <v>77.152215037515703</v>
      </c>
    </row>
    <row r="4358" spans="2:6" hidden="1" x14ac:dyDescent="0.25">
      <c r="B4358">
        <v>43558.7117425467</v>
      </c>
      <c r="C4358">
        <v>1.3262460450843901E-3</v>
      </c>
      <c r="D4358">
        <v>18.489742938839701</v>
      </c>
      <c r="E4358">
        <v>2.0996963101560601E-2</v>
      </c>
      <c r="F4358">
        <v>-90.379493764528803</v>
      </c>
    </row>
    <row r="4359" spans="2:6" hidden="1" x14ac:dyDescent="0.25">
      <c r="B4359">
        <v>43568.713742946798</v>
      </c>
      <c r="C4359">
        <v>2.0764463797703098E-3</v>
      </c>
      <c r="D4359">
        <v>15.6045334610828</v>
      </c>
      <c r="E4359">
        <v>3.2842756264551902E-2</v>
      </c>
      <c r="F4359">
        <v>-93.0258938790721</v>
      </c>
    </row>
    <row r="4360" spans="2:6" hidden="1" x14ac:dyDescent="0.25">
      <c r="B4360">
        <v>43578.715743346896</v>
      </c>
      <c r="C4360">
        <v>1.08499910550751E-3</v>
      </c>
      <c r="D4360">
        <v>20.800499594229201</v>
      </c>
      <c r="E4360">
        <v>1.7223370488936601E-2</v>
      </c>
      <c r="F4360">
        <v>-88.074980513782194</v>
      </c>
    </row>
    <row r="4361" spans="2:6" hidden="1" x14ac:dyDescent="0.25">
      <c r="B4361">
        <v>43588.717743747002</v>
      </c>
      <c r="C4361">
        <v>7.83506402607445E-4</v>
      </c>
      <c r="D4361">
        <v>25.951953727845499</v>
      </c>
      <c r="E4361">
        <v>1.24907241320691E-2</v>
      </c>
      <c r="F4361">
        <v>-83.108668522141301</v>
      </c>
    </row>
    <row r="4362" spans="2:6" hidden="1" x14ac:dyDescent="0.25">
      <c r="B4362">
        <v>43598.719744147202</v>
      </c>
      <c r="C4362">
        <v>6.6222574292699305E-4</v>
      </c>
      <c r="D4362">
        <v>31.050996696843701</v>
      </c>
      <c r="E4362">
        <v>1.06152435137131E-2</v>
      </c>
      <c r="F4362">
        <v>-78.1408309146085</v>
      </c>
    </row>
    <row r="4363" spans="2:6" hidden="1" x14ac:dyDescent="0.25">
      <c r="B4363">
        <v>43608.7217445473</v>
      </c>
      <c r="C4363">
        <v>6.2537774443045303E-4</v>
      </c>
      <c r="D4363">
        <v>36.097917444438103</v>
      </c>
      <c r="E4363">
        <v>1.00958744029173E-2</v>
      </c>
      <c r="F4363">
        <v>-73.186936297177596</v>
      </c>
    </row>
    <row r="4364" spans="2:6" hidden="1" x14ac:dyDescent="0.25">
      <c r="B4364">
        <v>43618.723744947398</v>
      </c>
      <c r="C4364">
        <v>6.5233310209085503E-4</v>
      </c>
      <c r="D4364">
        <v>41.100728737315301</v>
      </c>
      <c r="E4364">
        <v>1.06252045597118E-2</v>
      </c>
      <c r="F4364">
        <v>-68.261235722644599</v>
      </c>
    </row>
    <row r="4365" spans="2:6" hidden="1" x14ac:dyDescent="0.25">
      <c r="B4365">
        <v>43628.725745347503</v>
      </c>
      <c r="C4365">
        <v>7.5995430310565502E-4</v>
      </c>
      <c r="D4365">
        <v>46.073716972869903</v>
      </c>
      <c r="E4365">
        <v>1.25112436351584E-2</v>
      </c>
      <c r="F4365">
        <v>-63.3741096565292</v>
      </c>
    </row>
    <row r="4366" spans="2:6" hidden="1" x14ac:dyDescent="0.25">
      <c r="B4366">
        <v>43638.727745747703</v>
      </c>
      <c r="C4366">
        <v>1.0354371187734799E-3</v>
      </c>
      <c r="D4366">
        <v>51.0349058804875</v>
      </c>
      <c r="E4366">
        <v>1.72565163630625E-2</v>
      </c>
      <c r="F4366">
        <v>-58.530086894072099</v>
      </c>
    </row>
    <row r="4367" spans="2:6" hidden="1" x14ac:dyDescent="0.25">
      <c r="B4367">
        <v>43648.729746147801</v>
      </c>
      <c r="C4367">
        <v>1.94778713242898E-3</v>
      </c>
      <c r="D4367">
        <v>56.0032930521756</v>
      </c>
      <c r="E4367">
        <v>3.2897868627850102E-2</v>
      </c>
      <c r="F4367">
        <v>-53.726875621397198</v>
      </c>
    </row>
    <row r="4368" spans="2:6" hidden="1" x14ac:dyDescent="0.25">
      <c r="B4368">
        <v>43658.731746547899</v>
      </c>
      <c r="C4368">
        <v>1.19126594995252E-3</v>
      </c>
      <c r="D4368">
        <v>-111.045108717612</v>
      </c>
      <c r="E4368">
        <v>2.0830834381062199E-2</v>
      </c>
      <c r="F4368">
        <v>138.44670368084999</v>
      </c>
    </row>
    <row r="4369" spans="2:6" hidden="1" x14ac:dyDescent="0.25">
      <c r="B4369">
        <v>43668.733746947997</v>
      </c>
      <c r="C4369">
        <v>1.90180041922462E-3</v>
      </c>
      <c r="D4369">
        <v>-113.975052880164</v>
      </c>
      <c r="E4369">
        <v>3.3022524797789901E-2</v>
      </c>
      <c r="F4369">
        <v>135.798401057408</v>
      </c>
    </row>
    <row r="4370" spans="2:6" hidden="1" x14ac:dyDescent="0.25">
      <c r="B4370">
        <v>43678.735747348197</v>
      </c>
      <c r="C4370">
        <v>9.879171779255411E-4</v>
      </c>
      <c r="D4370">
        <v>-108.90415380914899</v>
      </c>
      <c r="E4370">
        <v>1.7380130453125298E-2</v>
      </c>
      <c r="F4370">
        <v>140.55280282090001</v>
      </c>
    </row>
    <row r="4371" spans="2:6" hidden="1" x14ac:dyDescent="0.25">
      <c r="B4371">
        <v>43688.737747748302</v>
      </c>
      <c r="C4371">
        <v>7.0959464877237905E-4</v>
      </c>
      <c r="D4371">
        <v>-103.79376689514601</v>
      </c>
      <c r="E4371">
        <v>1.2633147626784601E-2</v>
      </c>
      <c r="F4371">
        <v>145.32660069818601</v>
      </c>
    </row>
    <row r="4372" spans="2:6" hidden="1" x14ac:dyDescent="0.25">
      <c r="B4372">
        <v>43698.7397481484</v>
      </c>
      <c r="C4372">
        <v>5.9729099247613805E-4</v>
      </c>
      <c r="D4372">
        <v>-98.653866296865601</v>
      </c>
      <c r="E4372">
        <v>1.07447882786109E-2</v>
      </c>
      <c r="F4372">
        <v>150.137075201719</v>
      </c>
    </row>
    <row r="4373" spans="2:6" hidden="1" x14ac:dyDescent="0.25">
      <c r="B4373">
        <v>43708.741748548498</v>
      </c>
      <c r="C4373">
        <v>5.6275140298476297E-4</v>
      </c>
      <c r="D4373">
        <v>-93.500286243901797</v>
      </c>
      <c r="E4373">
        <v>1.02126539461956E-2</v>
      </c>
      <c r="F4373">
        <v>154.99738293417499</v>
      </c>
    </row>
    <row r="4374" spans="2:6" hidden="1" x14ac:dyDescent="0.25">
      <c r="B4374">
        <v>43718.743748948698</v>
      </c>
      <c r="C4374">
        <v>5.8690360774038303E-4</v>
      </c>
      <c r="D4374">
        <v>-88.351639335901297</v>
      </c>
      <c r="E4374">
        <v>1.0729012274255699E-2</v>
      </c>
      <c r="F4374">
        <v>159.91454850301699</v>
      </c>
    </row>
    <row r="4375" spans="2:6" hidden="1" x14ac:dyDescent="0.25">
      <c r="B4375">
        <v>43728.745749348796</v>
      </c>
      <c r="C4375">
        <v>6.8510750889289301E-4</v>
      </c>
      <c r="D4375">
        <v>-83.225825870272701</v>
      </c>
      <c r="E4375">
        <v>1.2601943189674799E-2</v>
      </c>
      <c r="F4375">
        <v>164.88823275803901</v>
      </c>
    </row>
    <row r="4376" spans="2:6" hidden="1" x14ac:dyDescent="0.25">
      <c r="B4376">
        <v>43738.747749748902</v>
      </c>
      <c r="C4376">
        <v>9.37154890344209E-4</v>
      </c>
      <c r="D4376">
        <v>-78.136435813648902</v>
      </c>
      <c r="E4376">
        <v>1.7334501603122499E-2</v>
      </c>
      <c r="F4376">
        <v>169.910530787406</v>
      </c>
    </row>
    <row r="4377" spans="2:6" hidden="1" x14ac:dyDescent="0.25">
      <c r="B4377">
        <v>43748.749750149</v>
      </c>
      <c r="C4377">
        <v>1.7724074202409099E-3</v>
      </c>
      <c r="D4377">
        <v>-73.089961473680702</v>
      </c>
      <c r="E4377">
        <v>3.2966182357315701E-2</v>
      </c>
      <c r="F4377">
        <v>174.96692092293301</v>
      </c>
    </row>
    <row r="4378" spans="2:6" hidden="1" x14ac:dyDescent="0.25">
      <c r="B4378">
        <v>43758.7517505492</v>
      </c>
      <c r="C4378">
        <v>1.08350713319644E-3</v>
      </c>
      <c r="D4378">
        <v>119.893055808263</v>
      </c>
      <c r="E4378">
        <v>2.04887198747329E-2</v>
      </c>
      <c r="F4378">
        <v>8.06581989434844</v>
      </c>
    </row>
    <row r="4379" spans="2:6" hidden="1" x14ac:dyDescent="0.25">
      <c r="B4379">
        <v>43768.753750949298</v>
      </c>
      <c r="C4379">
        <v>1.75157752378098E-3</v>
      </c>
      <c r="D4379">
        <v>116.891151338459</v>
      </c>
      <c r="E4379">
        <v>3.3005341616206503E-2</v>
      </c>
      <c r="F4379">
        <v>5.1037507234207702</v>
      </c>
    </row>
    <row r="4380" spans="2:6" hidden="1" x14ac:dyDescent="0.25">
      <c r="B4380">
        <v>43778.755751349403</v>
      </c>
      <c r="C4380">
        <v>9.1451979152317397E-4</v>
      </c>
      <c r="D4380">
        <v>121.854219877549</v>
      </c>
      <c r="E4380">
        <v>1.73732193653846E-2</v>
      </c>
      <c r="F4380">
        <v>10.143721347150199</v>
      </c>
    </row>
    <row r="4381" spans="2:6" hidden="1" x14ac:dyDescent="0.25">
      <c r="B4381">
        <v>43788.757751749501</v>
      </c>
      <c r="C4381">
        <v>6.5918074433258698E-4</v>
      </c>
      <c r="D4381">
        <v>126.82737943168</v>
      </c>
      <c r="E4381">
        <v>1.26399380311357E-2</v>
      </c>
      <c r="F4381">
        <v>15.142774423725999</v>
      </c>
    </row>
    <row r="4382" spans="2:6" hidden="1" x14ac:dyDescent="0.25">
      <c r="B4382">
        <v>43798.759752149701</v>
      </c>
      <c r="C4382">
        <v>5.5566662989287897E-4</v>
      </c>
      <c r="D4382">
        <v>131.83460599442299</v>
      </c>
      <c r="E4382">
        <v>1.07660206390749E-2</v>
      </c>
      <c r="F4382">
        <v>20.091699772180199</v>
      </c>
    </row>
    <row r="4383" spans="2:6" hidden="1" x14ac:dyDescent="0.25">
      <c r="B4383">
        <v>43808.761752549799</v>
      </c>
      <c r="C4383">
        <v>5.2313610790916403E-4</v>
      </c>
      <c r="D4383">
        <v>136.89783952513599</v>
      </c>
      <c r="E4383">
        <v>1.0248435253002E-2</v>
      </c>
      <c r="F4383">
        <v>24.988518435227199</v>
      </c>
    </row>
    <row r="4384" spans="2:6" hidden="1" x14ac:dyDescent="0.25">
      <c r="B4384">
        <v>43818.763752949897</v>
      </c>
      <c r="C4384">
        <v>5.4403970274830699E-4</v>
      </c>
      <c r="D4384">
        <v>142.03362268588899</v>
      </c>
      <c r="E4384">
        <v>1.07791310883613E-2</v>
      </c>
      <c r="F4384">
        <v>29.8383599920172</v>
      </c>
    </row>
    <row r="4385" spans="2:6" hidden="1" x14ac:dyDescent="0.25">
      <c r="B4385">
        <v>43828.765753350002</v>
      </c>
      <c r="C4385">
        <v>6.3222461686059897E-4</v>
      </c>
      <c r="D4385">
        <v>147.250069056781</v>
      </c>
      <c r="E4385">
        <v>1.2665883396989101E-2</v>
      </c>
      <c r="F4385">
        <v>34.652327851677803</v>
      </c>
    </row>
    <row r="4386" spans="2:6" hidden="1" x14ac:dyDescent="0.25">
      <c r="B4386">
        <v>43838.767753750202</v>
      </c>
      <c r="C4386">
        <v>8.6008193254405603E-4</v>
      </c>
      <c r="D4386">
        <v>152.545053707063</v>
      </c>
      <c r="E4386">
        <v>1.7411186397373199E-2</v>
      </c>
      <c r="F4386">
        <v>39.445594601101703</v>
      </c>
    </row>
    <row r="4387" spans="2:6" hidden="1" x14ac:dyDescent="0.25">
      <c r="B4387">
        <v>43848.7697541503</v>
      </c>
      <c r="C4387">
        <v>1.6173629935111E-3</v>
      </c>
      <c r="D4387">
        <v>157.90563151556901</v>
      </c>
      <c r="E4387">
        <v>3.3052254271286802E-2</v>
      </c>
      <c r="F4387">
        <v>44.235027111578702</v>
      </c>
    </row>
    <row r="4388" spans="2:6" hidden="1" x14ac:dyDescent="0.25">
      <c r="B4388">
        <v>43858.771754550398</v>
      </c>
      <c r="C4388">
        <v>9.6199158846561504E-4</v>
      </c>
      <c r="D4388">
        <v>-7.8255574114278801</v>
      </c>
      <c r="E4388">
        <v>2.00268834964747E-2</v>
      </c>
      <c r="F4388">
        <v>-123.17599599886699</v>
      </c>
    </row>
    <row r="4389" spans="2:6" hidden="1" x14ac:dyDescent="0.25">
      <c r="B4389">
        <v>43868.773754950496</v>
      </c>
      <c r="C4389">
        <v>1.5835723067871899E-3</v>
      </c>
      <c r="D4389">
        <v>-11.2730918319361</v>
      </c>
      <c r="E4389">
        <v>3.2876365492735503E-2</v>
      </c>
      <c r="F4389">
        <v>-126.136695690772</v>
      </c>
    </row>
    <row r="4390" spans="2:6" hidden="1" x14ac:dyDescent="0.25">
      <c r="B4390">
        <v>43878.775755350704</v>
      </c>
      <c r="C4390">
        <v>8.2464716174927898E-4</v>
      </c>
      <c r="D4390">
        <v>-5.8728776403721801</v>
      </c>
      <c r="E4390">
        <v>1.7236896584650999E-2</v>
      </c>
      <c r="F4390">
        <v>-121.277303571934</v>
      </c>
    </row>
    <row r="4391" spans="2:6" hidden="1" x14ac:dyDescent="0.25">
      <c r="B4391">
        <v>43888.777755750802</v>
      </c>
      <c r="C4391">
        <v>5.93768205626976E-4</v>
      </c>
      <c r="D4391">
        <v>-0.51880837965042004</v>
      </c>
      <c r="E4391">
        <v>1.24942241795732E-2</v>
      </c>
      <c r="F4391">
        <v>-116.383664760222</v>
      </c>
    </row>
    <row r="4392" spans="2:6" hidden="1" x14ac:dyDescent="0.25">
      <c r="B4392">
        <v>43898.7797561509</v>
      </c>
      <c r="C4392">
        <v>5.0065476693122101E-4</v>
      </c>
      <c r="D4392">
        <v>4.7674167295985699</v>
      </c>
      <c r="E4392">
        <v>1.06110646203488E-2</v>
      </c>
      <c r="F4392">
        <v>-111.460610402437</v>
      </c>
    </row>
    <row r="4393" spans="2:6" hidden="1" x14ac:dyDescent="0.25">
      <c r="B4393">
        <v>43908.7817565511</v>
      </c>
      <c r="C4393">
        <v>4.7187081050226398E-4</v>
      </c>
      <c r="D4393">
        <v>9.9743621245770306</v>
      </c>
      <c r="E4393">
        <v>1.00847804749947E-2</v>
      </c>
      <c r="F4393">
        <v>-106.51832421434899</v>
      </c>
    </row>
    <row r="4394" spans="2:6" hidden="1" x14ac:dyDescent="0.25">
      <c r="B4394">
        <v>43918.783756951198</v>
      </c>
      <c r="C4394">
        <v>4.9139078514046401E-4</v>
      </c>
      <c r="D4394">
        <v>15.1022370557437</v>
      </c>
      <c r="E4394">
        <v>1.0607294681933501E-2</v>
      </c>
      <c r="F4394">
        <v>-101.570382745499</v>
      </c>
    </row>
    <row r="4395" spans="2:6" hidden="1" x14ac:dyDescent="0.25">
      <c r="B4395">
        <v>43928.785757351303</v>
      </c>
      <c r="C4395">
        <v>5.7157012009408396E-4</v>
      </c>
      <c r="D4395">
        <v>20.162482876250898</v>
      </c>
      <c r="E4395">
        <v>1.2485951272208799E-2</v>
      </c>
      <c r="F4395">
        <v>-96.6311498273989</v>
      </c>
    </row>
    <row r="4396" spans="2:6" hidden="1" x14ac:dyDescent="0.25">
      <c r="B4396">
        <v>43938.787757751401</v>
      </c>
      <c r="C4396">
        <v>7.7748638186174099E-4</v>
      </c>
      <c r="D4396">
        <v>25.176033567338699</v>
      </c>
      <c r="E4396">
        <v>1.7221695086266899E-2</v>
      </c>
      <c r="F4396">
        <v>-91.713034350817694</v>
      </c>
    </row>
    <row r="4397" spans="2:6" hidden="1" x14ac:dyDescent="0.25">
      <c r="B4397">
        <v>43948.789758151601</v>
      </c>
      <c r="C4397">
        <v>1.4597657894330799E-3</v>
      </c>
      <c r="D4397">
        <v>30.169886559558002</v>
      </c>
      <c r="E4397">
        <v>3.2843717518326099E-2</v>
      </c>
      <c r="F4397">
        <v>-86.824146302061195</v>
      </c>
    </row>
    <row r="4398" spans="2:6" hidden="1" x14ac:dyDescent="0.25">
      <c r="B4398">
        <v>43958.791758551699</v>
      </c>
      <c r="C4398">
        <v>8.4414268208165796E-4</v>
      </c>
      <c r="D4398">
        <v>-136.41001809258901</v>
      </c>
      <c r="E4398">
        <v>1.9856762708088099E-2</v>
      </c>
      <c r="F4398">
        <v>105.929322362611</v>
      </c>
    </row>
    <row r="4399" spans="2:6" hidden="1" x14ac:dyDescent="0.25">
      <c r="B4399">
        <v>43968.793758951797</v>
      </c>
      <c r="C4399">
        <v>1.4181345096283199E-3</v>
      </c>
      <c r="D4399">
        <v>-139.785354009777</v>
      </c>
      <c r="E4399">
        <v>3.3022248495334999E-2</v>
      </c>
      <c r="F4399">
        <v>102.86303167885499</v>
      </c>
    </row>
    <row r="4400" spans="2:6" hidden="1" x14ac:dyDescent="0.25">
      <c r="B4400">
        <v>43978.795759351902</v>
      </c>
      <c r="C4400">
        <v>7.34344645338788E-4</v>
      </c>
      <c r="D4400">
        <v>-134.68499831362101</v>
      </c>
      <c r="E4400">
        <v>1.7397788938955501E-2</v>
      </c>
      <c r="F4400">
        <v>107.674930223008</v>
      </c>
    </row>
    <row r="4401" spans="2:6" hidden="1" x14ac:dyDescent="0.25">
      <c r="B4401">
        <v>43988.797759752102</v>
      </c>
      <c r="C4401">
        <v>5.2563795193349104E-4</v>
      </c>
      <c r="D4401">
        <v>-129.51274431022199</v>
      </c>
      <c r="E4401">
        <v>1.2657913717289899E-2</v>
      </c>
      <c r="F4401">
        <v>112.482706464497</v>
      </c>
    </row>
    <row r="4402" spans="2:6" hidden="1" x14ac:dyDescent="0.25">
      <c r="B4402">
        <v>43998.7997601522</v>
      </c>
      <c r="C4402">
        <v>4.4087258093864498E-4</v>
      </c>
      <c r="D4402">
        <v>-124.26728034059801</v>
      </c>
      <c r="E4402">
        <v>1.0773301342722801E-2</v>
      </c>
      <c r="F4402">
        <v>117.302183556591</v>
      </c>
    </row>
    <row r="4403" spans="2:6" hidden="1" x14ac:dyDescent="0.25">
      <c r="B4403">
        <v>44008.801760552298</v>
      </c>
      <c r="C4403">
        <v>4.1395297668402601E-4</v>
      </c>
      <c r="D4403">
        <v>-118.95891169220801</v>
      </c>
      <c r="E4403">
        <v>1.0242750263683801E-2</v>
      </c>
      <c r="F4403">
        <v>122.14876869162001</v>
      </c>
    </row>
    <row r="4404" spans="2:6" hidden="1" x14ac:dyDescent="0.25">
      <c r="B4404">
        <v>44018.803760952404</v>
      </c>
      <c r="C4404">
        <v>4.3039537516833003E-4</v>
      </c>
      <c r="D4404">
        <v>-113.60770871568501</v>
      </c>
      <c r="E4404">
        <v>1.07583729227715E-2</v>
      </c>
      <c r="F4404">
        <v>127.035007973574</v>
      </c>
    </row>
    <row r="4405" spans="2:6" hidden="1" x14ac:dyDescent="0.25">
      <c r="B4405">
        <v>44028.805761352603</v>
      </c>
      <c r="C4405">
        <v>5.0114769426877796E-4</v>
      </c>
      <c r="D4405">
        <v>-108.23966407057399</v>
      </c>
      <c r="E4405">
        <v>1.26269232759479E-2</v>
      </c>
      <c r="F4405">
        <v>131.968449545928</v>
      </c>
    </row>
    <row r="4406" spans="2:6" hidden="1" x14ac:dyDescent="0.25">
      <c r="B4406">
        <v>44038.807761752701</v>
      </c>
      <c r="C4406">
        <v>6.8423528339429799E-4</v>
      </c>
      <c r="D4406">
        <v>-102.88147580217201</v>
      </c>
      <c r="E4406">
        <v>1.73469477838381E-2</v>
      </c>
      <c r="F4406">
        <v>136.950130550441</v>
      </c>
    </row>
    <row r="4407" spans="2:6" hidden="1" x14ac:dyDescent="0.25">
      <c r="B4407">
        <v>44048.8097621528</v>
      </c>
      <c r="C4407">
        <v>1.2924572442336701E-3</v>
      </c>
      <c r="D4407">
        <v>-97.5551788016747</v>
      </c>
      <c r="E4407">
        <v>3.29349288418435E-2</v>
      </c>
      <c r="F4407">
        <v>141.97396297123399</v>
      </c>
    </row>
    <row r="4408" spans="2:6" hidden="1" x14ac:dyDescent="0.25">
      <c r="B4408">
        <v>44058.811762552898</v>
      </c>
      <c r="C4408">
        <v>7.5126695638353595E-4</v>
      </c>
      <c r="D4408">
        <v>96.570940245767801</v>
      </c>
      <c r="E4408">
        <v>1.93836894144374E-2</v>
      </c>
      <c r="F4408">
        <v>-24.5248214754061</v>
      </c>
    </row>
    <row r="4409" spans="2:6" hidden="1" x14ac:dyDescent="0.25">
      <c r="B4409">
        <v>44068.813762953097</v>
      </c>
      <c r="C4409">
        <v>1.27568135397638E-3</v>
      </c>
      <c r="D4409">
        <v>92.961670832518905</v>
      </c>
      <c r="E4409">
        <v>3.2847878094235401E-2</v>
      </c>
      <c r="F4409">
        <v>-27.907937168932101</v>
      </c>
    </row>
    <row r="4410" spans="2:6" hidden="1" x14ac:dyDescent="0.25">
      <c r="B4410">
        <v>44078.815763353203</v>
      </c>
      <c r="C4410">
        <v>6.6571620930973405E-4</v>
      </c>
      <c r="D4410">
        <v>98.161389295203904</v>
      </c>
      <c r="E4410">
        <v>1.7260129587007102E-2</v>
      </c>
      <c r="F4410">
        <v>-22.8518164365681</v>
      </c>
    </row>
    <row r="4411" spans="2:6" hidden="1" x14ac:dyDescent="0.25">
      <c r="B4411">
        <v>44088.817763753301</v>
      </c>
      <c r="C4411">
        <v>4.7945878000650799E-4</v>
      </c>
      <c r="D4411">
        <v>103.346377684694</v>
      </c>
      <c r="E4411">
        <v>1.2540365101991699E-2</v>
      </c>
      <c r="F4411">
        <v>-17.824294789848299</v>
      </c>
    </row>
    <row r="4412" spans="2:6" hidden="1" x14ac:dyDescent="0.25">
      <c r="B4412">
        <v>44098.819764153399</v>
      </c>
      <c r="C4412">
        <v>4.03611880540281E-4</v>
      </c>
      <c r="D4412">
        <v>108.544598116263</v>
      </c>
      <c r="E4412">
        <v>1.06718731901718E-2</v>
      </c>
      <c r="F4412">
        <v>-12.8417547423697</v>
      </c>
    </row>
    <row r="4413" spans="2:6" hidden="1" x14ac:dyDescent="0.25">
      <c r="B4413">
        <v>44108.821764553599</v>
      </c>
      <c r="C4413">
        <v>3.7916808246487102E-4</v>
      </c>
      <c r="D4413">
        <v>113.786874348349</v>
      </c>
      <c r="E4413">
        <v>1.01556779332503E-2</v>
      </c>
      <c r="F4413">
        <v>-7.9146702311460899</v>
      </c>
    </row>
    <row r="4414" spans="2:6" hidden="1" x14ac:dyDescent="0.25">
      <c r="B4414">
        <v>44118.823764953697</v>
      </c>
      <c r="C4414">
        <v>3.9312630495130199E-4</v>
      </c>
      <c r="D4414">
        <v>119.102202350166</v>
      </c>
      <c r="E4414">
        <v>1.0684163561776899E-2</v>
      </c>
      <c r="F4414">
        <v>-3.0461514087096502</v>
      </c>
    </row>
    <row r="4415" spans="2:6" hidden="1" x14ac:dyDescent="0.25">
      <c r="B4415">
        <v>44128.825765353802</v>
      </c>
      <c r="C4415">
        <v>4.5506875844961701E-4</v>
      </c>
      <c r="D4415">
        <v>124.512910046462</v>
      </c>
      <c r="E4415">
        <v>1.2563209184198201E-2</v>
      </c>
      <c r="F4415">
        <v>1.76835788238624</v>
      </c>
    </row>
    <row r="4416" spans="2:6" hidden="1" x14ac:dyDescent="0.25">
      <c r="B4416">
        <v>44138.8277657539</v>
      </c>
      <c r="C4416">
        <v>6.1620447970294097E-4</v>
      </c>
      <c r="D4416">
        <v>130.03026194501501</v>
      </c>
      <c r="E4416">
        <v>1.7287983336316402E-2</v>
      </c>
      <c r="F4416">
        <v>6.5402690357321998</v>
      </c>
    </row>
    <row r="4417" spans="2:6" hidden="1" x14ac:dyDescent="0.25">
      <c r="B4417">
        <v>44148.8297661541</v>
      </c>
      <c r="C4417">
        <v>1.1527963077939099E-3</v>
      </c>
      <c r="D4417">
        <v>135.65148336771401</v>
      </c>
      <c r="E4417">
        <v>3.2857566040168602E-2</v>
      </c>
      <c r="F4417">
        <v>11.286123564731801</v>
      </c>
    </row>
    <row r="4418" spans="2:6" hidden="1" x14ac:dyDescent="0.25">
      <c r="B4418">
        <v>44158.831766554198</v>
      </c>
      <c r="C4418">
        <v>6.43433004249019E-4</v>
      </c>
      <c r="D4418">
        <v>-28.669957130870699</v>
      </c>
      <c r="E4418">
        <v>1.89808123204687E-2</v>
      </c>
      <c r="F4418">
        <v>-155.91476501275201</v>
      </c>
    </row>
    <row r="4419" spans="2:6" hidden="1" x14ac:dyDescent="0.25">
      <c r="B4419">
        <v>44168.833766954303</v>
      </c>
      <c r="C4419">
        <v>1.1169112858886001E-3</v>
      </c>
      <c r="D4419">
        <v>-32.881274351043999</v>
      </c>
      <c r="E4419">
        <v>3.2752629530652E-2</v>
      </c>
      <c r="F4419">
        <v>-159.222943568831</v>
      </c>
    </row>
    <row r="4420" spans="2:6" hidden="1" x14ac:dyDescent="0.25">
      <c r="B4420">
        <v>44178.835767354401</v>
      </c>
      <c r="C4420">
        <v>5.7891634758583995E-4</v>
      </c>
      <c r="D4420">
        <v>-27.109349555148299</v>
      </c>
      <c r="E4420">
        <v>1.71831050411035E-2</v>
      </c>
      <c r="F4420">
        <v>-154.44152003256201</v>
      </c>
    </row>
    <row r="4421" spans="2:6" hidden="1" x14ac:dyDescent="0.25">
      <c r="B4421">
        <v>44188.837767754601</v>
      </c>
      <c r="C4421">
        <v>4.1518369703559798E-4</v>
      </c>
      <c r="D4421">
        <v>-21.3706688720168</v>
      </c>
      <c r="E4421">
        <v>1.2458291700769401E-2</v>
      </c>
      <c r="F4421">
        <v>-149.61840562894699</v>
      </c>
    </row>
    <row r="4422" spans="2:6" hidden="1" x14ac:dyDescent="0.25">
      <c r="B4422">
        <v>44198.839768154699</v>
      </c>
      <c r="C4422">
        <v>3.4896822768360597E-4</v>
      </c>
      <c r="D4422">
        <v>-15.705645497004801</v>
      </c>
      <c r="E4422">
        <v>1.05788458366818E-2</v>
      </c>
      <c r="F4422">
        <v>-144.74797312456499</v>
      </c>
    </row>
    <row r="4423" spans="2:6" hidden="1" x14ac:dyDescent="0.25">
      <c r="B4423">
        <v>44208.841768554797</v>
      </c>
      <c r="C4423">
        <v>3.2811147845643898E-4</v>
      </c>
      <c r="D4423">
        <v>-10.143209581610501</v>
      </c>
      <c r="E4423">
        <v>1.00490683961366E-2</v>
      </c>
      <c r="F4423">
        <v>-139.83173283427101</v>
      </c>
    </row>
    <row r="4424" spans="2:6" hidden="1" x14ac:dyDescent="0.25">
      <c r="B4424">
        <v>44218.843768954903</v>
      </c>
      <c r="C4424">
        <v>3.4105862784599501E-4</v>
      </c>
      <c r="D4424">
        <v>-4.6960702911121697</v>
      </c>
      <c r="E4424">
        <v>1.05619596151227E-2</v>
      </c>
      <c r="F4424">
        <v>-134.87789541852001</v>
      </c>
    </row>
    <row r="4425" spans="2:6" hidden="1" x14ac:dyDescent="0.25">
      <c r="B4425">
        <v>44228.845769355103</v>
      </c>
      <c r="C4425">
        <v>3.9611276250231601E-4</v>
      </c>
      <c r="D4425">
        <v>0.64100334221315303</v>
      </c>
      <c r="E4425">
        <v>1.2422454616306601E-2</v>
      </c>
      <c r="F4425">
        <v>-129.89981563737001</v>
      </c>
    </row>
    <row r="4426" spans="2:6" hidden="1" x14ac:dyDescent="0.25">
      <c r="B4426">
        <v>44238.847769755201</v>
      </c>
      <c r="C4426">
        <v>5.38034910812474E-4</v>
      </c>
      <c r="D4426">
        <v>5.8903734044683604</v>
      </c>
      <c r="E4426">
        <v>1.7121408651307301E-2</v>
      </c>
      <c r="F4426">
        <v>-124.913564554191</v>
      </c>
    </row>
    <row r="4427" spans="2:6" hidden="1" x14ac:dyDescent="0.25">
      <c r="B4427">
        <v>44248.849770155299</v>
      </c>
      <c r="C4427">
        <v>1.0084992926772899E-3</v>
      </c>
      <c r="D4427">
        <v>11.088011571939999</v>
      </c>
      <c r="E4427">
        <v>3.2634799434357299E-2</v>
      </c>
      <c r="F4427">
        <v>-119.935071118371</v>
      </c>
    </row>
    <row r="4428" spans="2:6" hidden="1" x14ac:dyDescent="0.25">
      <c r="B4428">
        <v>44258.851770555397</v>
      </c>
      <c r="C4428">
        <v>5.50619073460924E-4</v>
      </c>
      <c r="D4428">
        <v>-154.48986452281</v>
      </c>
      <c r="E4428">
        <v>1.8753663281071399E-2</v>
      </c>
      <c r="F4428">
        <v>73.507038043884407</v>
      </c>
    </row>
    <row r="4429" spans="2:6" hidden="1" x14ac:dyDescent="0.25">
      <c r="B4429">
        <v>44268.853770955597</v>
      </c>
      <c r="C4429">
        <v>9.7511327239431002E-4</v>
      </c>
      <c r="D4429">
        <v>-158.490113025619</v>
      </c>
      <c r="E4429">
        <v>3.2804769619302801E-2</v>
      </c>
      <c r="F4429">
        <v>69.951444275116302</v>
      </c>
    </row>
    <row r="4430" spans="2:6" hidden="1" x14ac:dyDescent="0.25">
      <c r="B4430">
        <v>44278.855771355702</v>
      </c>
      <c r="C4430">
        <v>5.0333345023157697E-4</v>
      </c>
      <c r="D4430">
        <v>-153.17447080624899</v>
      </c>
      <c r="E4430">
        <v>1.7288178540093398E-2</v>
      </c>
      <c r="F4430">
        <v>74.849476185420997</v>
      </c>
    </row>
    <row r="4431" spans="2:6" hidden="1" x14ac:dyDescent="0.25">
      <c r="B4431">
        <v>44288.8577717558</v>
      </c>
      <c r="C4431">
        <v>3.58986292733311E-4</v>
      </c>
      <c r="D4431">
        <v>-147.74046557395701</v>
      </c>
      <c r="E4431">
        <v>1.2583735345893601E-2</v>
      </c>
      <c r="F4431">
        <v>79.720941875540206</v>
      </c>
    </row>
    <row r="4432" spans="2:6" hidden="1" x14ac:dyDescent="0.25">
      <c r="B4432">
        <v>44298.859772155898</v>
      </c>
      <c r="C4432">
        <v>2.9996007763815501E-4</v>
      </c>
      <c r="D4432">
        <v>-142.16975044215701</v>
      </c>
      <c r="E4432">
        <v>1.0715156231366599E-2</v>
      </c>
      <c r="F4432">
        <v>84.575264751289296</v>
      </c>
    </row>
    <row r="4433" spans="2:6" hidden="1" x14ac:dyDescent="0.25">
      <c r="B4433">
        <v>44308.861772556098</v>
      </c>
      <c r="C4433">
        <v>2.8062607979844001E-4</v>
      </c>
      <c r="D4433">
        <v>-136.463152497452</v>
      </c>
      <c r="E4433">
        <v>1.01909568723725E-2</v>
      </c>
      <c r="F4433">
        <v>89.425312949907493</v>
      </c>
    </row>
    <row r="4434" spans="2:6" hidden="1" x14ac:dyDescent="0.25">
      <c r="B4434">
        <v>44318.863772956203</v>
      </c>
      <c r="C4434">
        <v>2.9086730771613799E-4</v>
      </c>
      <c r="D4434">
        <v>-130.64126128913199</v>
      </c>
      <c r="E4434">
        <v>1.0704843925339399E-2</v>
      </c>
      <c r="F4434">
        <v>94.285163615128795</v>
      </c>
    </row>
    <row r="4435" spans="2:6" hidden="1" x14ac:dyDescent="0.25">
      <c r="B4435">
        <v>44328.865773356301</v>
      </c>
      <c r="C4435">
        <v>3.3790979546395198E-4</v>
      </c>
      <c r="D4435">
        <v>-124.740576017704</v>
      </c>
      <c r="E4435">
        <v>1.25605055784872E-2</v>
      </c>
      <c r="F4435">
        <v>99.167687069335301</v>
      </c>
    </row>
    <row r="4436" spans="2:6" hidden="1" x14ac:dyDescent="0.25">
      <c r="B4436">
        <v>44338.867773756399</v>
      </c>
      <c r="C4436">
        <v>4.6077130296462898E-4</v>
      </c>
      <c r="D4436">
        <v>-118.806668475713</v>
      </c>
      <c r="E4436">
        <v>1.72434717423046E-2</v>
      </c>
      <c r="F4436">
        <v>104.08227184126299</v>
      </c>
    </row>
    <row r="4437" spans="2:6" hidden="1" x14ac:dyDescent="0.25">
      <c r="B4437">
        <v>44348.869774156599</v>
      </c>
      <c r="C4437">
        <v>8.7013049460268204E-4</v>
      </c>
      <c r="D4437">
        <v>-112.8846009871</v>
      </c>
      <c r="E4437">
        <v>3.2701703292628601E-2</v>
      </c>
      <c r="F4437">
        <v>109.033002138344</v>
      </c>
    </row>
    <row r="4438" spans="2:6" hidden="1" x14ac:dyDescent="0.25">
      <c r="B4438">
        <v>44358.871774556697</v>
      </c>
      <c r="C4438">
        <v>4.82637139866198E-4</v>
      </c>
      <c r="D4438">
        <v>83.317320698663394</v>
      </c>
      <c r="E4438">
        <v>1.8192167094855199E-2</v>
      </c>
      <c r="F4438">
        <v>-57.166926964097101</v>
      </c>
    </row>
    <row r="4439" spans="2:6" hidden="1" x14ac:dyDescent="0.25">
      <c r="B4439">
        <v>44368.873774956803</v>
      </c>
      <c r="C4439">
        <v>8.6034783496066096E-4</v>
      </c>
      <c r="D4439">
        <v>78.800186012057196</v>
      </c>
      <c r="E4439">
        <v>3.2513782214097002E-2</v>
      </c>
      <c r="F4439">
        <v>-60.972718726428702</v>
      </c>
    </row>
    <row r="4440" spans="2:6" hidden="1" x14ac:dyDescent="0.25">
      <c r="B4440">
        <v>44378.875775357003</v>
      </c>
      <c r="C4440">
        <v>4.4957224533929502E-4</v>
      </c>
      <c r="D4440">
        <v>84.545890089702198</v>
      </c>
      <c r="E4440">
        <v>1.70561235313622E-2</v>
      </c>
      <c r="F4440">
        <v>-55.952072558307201</v>
      </c>
    </row>
    <row r="4441" spans="2:6" hidden="1" x14ac:dyDescent="0.25">
      <c r="B4441">
        <v>44388.877775757101</v>
      </c>
      <c r="C4441">
        <v>3.2415077573335802E-4</v>
      </c>
      <c r="D4441">
        <v>90.248227872039394</v>
      </c>
      <c r="E4441">
        <v>1.23738646203293E-2</v>
      </c>
      <c r="F4441">
        <v>-50.937990241060596</v>
      </c>
    </row>
    <row r="4442" spans="2:6" hidden="1" x14ac:dyDescent="0.25">
      <c r="B4442">
        <v>44398.879776157199</v>
      </c>
      <c r="C4442">
        <v>2.7302744936828099E-4</v>
      </c>
      <c r="D4442">
        <v>95.943202223511193</v>
      </c>
      <c r="E4442">
        <v>1.05185946609881E-2</v>
      </c>
      <c r="F4442">
        <v>-45.9485664054273</v>
      </c>
    </row>
    <row r="4443" spans="2:6" hidden="1" x14ac:dyDescent="0.25">
      <c r="B4443">
        <v>44408.881776557297</v>
      </c>
      <c r="C4443">
        <v>2.5643721179418097E-4</v>
      </c>
      <c r="D4443">
        <v>101.676198683897</v>
      </c>
      <c r="E4443">
        <v>1.00039305115837E-2</v>
      </c>
      <c r="F4443">
        <v>-40.9994856810263</v>
      </c>
    </row>
    <row r="4444" spans="2:6" hidden="1" x14ac:dyDescent="0.25">
      <c r="B4444">
        <v>44418.883776957497</v>
      </c>
      <c r="C4444">
        <v>2.6558780943537199E-4</v>
      </c>
      <c r="D4444">
        <v>107.49505248109899</v>
      </c>
      <c r="E4444">
        <v>1.0524458233082399E-2</v>
      </c>
      <c r="F4444">
        <v>-36.101380339788001</v>
      </c>
    </row>
    <row r="4445" spans="2:6" hidden="1" x14ac:dyDescent="0.25">
      <c r="B4445">
        <v>44428.885777357602</v>
      </c>
      <c r="C4445">
        <v>3.06851862734411E-4</v>
      </c>
      <c r="D4445">
        <v>113.442310835334</v>
      </c>
      <c r="E4445">
        <v>1.23824356820253E-2</v>
      </c>
      <c r="F4445">
        <v>-31.2580183487235</v>
      </c>
    </row>
    <row r="4446" spans="2:6" hidden="1" x14ac:dyDescent="0.25">
      <c r="B4446">
        <v>44438.8877777577</v>
      </c>
      <c r="C4446">
        <v>4.1448107419205801E-4</v>
      </c>
      <c r="D4446">
        <v>119.547262294189</v>
      </c>
      <c r="E4446">
        <v>1.7057216850895601E-2</v>
      </c>
      <c r="F4446">
        <v>-26.465603096500399</v>
      </c>
    </row>
    <row r="4447" spans="2:6" hidden="1" x14ac:dyDescent="0.25">
      <c r="B4447">
        <v>44448.889778157798</v>
      </c>
      <c r="C4447">
        <v>7.7335486239675998E-4</v>
      </c>
      <c r="D4447">
        <v>125.819141775142</v>
      </c>
      <c r="E4447">
        <v>3.24642975199015E-2</v>
      </c>
      <c r="F4447">
        <v>-21.713236852688699</v>
      </c>
    </row>
    <row r="4448" spans="2:6" hidden="1" x14ac:dyDescent="0.25">
      <c r="B4448">
        <v>44458.891778557998</v>
      </c>
      <c r="C4448">
        <v>4.0855262042590798E-4</v>
      </c>
      <c r="D4448">
        <v>-35.849477159466801</v>
      </c>
      <c r="E4448">
        <v>1.7864085299165101E-2</v>
      </c>
      <c r="F4448">
        <v>171.45906202121</v>
      </c>
    </row>
    <row r="4449" spans="2:6" hidden="1" x14ac:dyDescent="0.25">
      <c r="B4449">
        <v>44468.893778958103</v>
      </c>
      <c r="C4449">
        <v>7.4632736251262297E-4</v>
      </c>
      <c r="D4449">
        <v>-41.224639664298699</v>
      </c>
      <c r="E4449">
        <v>3.2459512228333098E-2</v>
      </c>
      <c r="F4449">
        <v>167.74080225880101</v>
      </c>
    </row>
    <row r="4450" spans="2:6" hidden="1" x14ac:dyDescent="0.25">
      <c r="B4450">
        <v>44478.895779358201</v>
      </c>
      <c r="C4450">
        <v>3.8667800327852703E-4</v>
      </c>
      <c r="D4450">
        <v>-34.643517957867502</v>
      </c>
      <c r="E4450">
        <v>1.7050702566569601E-2</v>
      </c>
      <c r="F4450">
        <v>172.48300497406501</v>
      </c>
    </row>
    <row r="4451" spans="2:6" hidden="1" x14ac:dyDescent="0.25">
      <c r="B4451">
        <v>44488.897779758299</v>
      </c>
      <c r="C4451">
        <v>2.7758825226512101E-4</v>
      </c>
      <c r="D4451">
        <v>-28.0863783802378</v>
      </c>
      <c r="E4451">
        <v>1.2372786579150001E-2</v>
      </c>
      <c r="F4451">
        <v>177.26079245911799</v>
      </c>
    </row>
    <row r="4452" spans="2:6" hidden="1" x14ac:dyDescent="0.25">
      <c r="B4452">
        <v>44498.899780158499</v>
      </c>
      <c r="C4452">
        <v>2.3386908848435501E-4</v>
      </c>
      <c r="D4452">
        <v>-21.621930801710398</v>
      </c>
      <c r="E4452">
        <v>1.0509792288107001E-2</v>
      </c>
      <c r="F4452">
        <v>-177.91181253787099</v>
      </c>
    </row>
    <row r="4453" spans="2:6" hidden="1" x14ac:dyDescent="0.25">
      <c r="B4453">
        <v>44508.901780558597</v>
      </c>
      <c r="C4453">
        <v>2.2066798090732099E-4</v>
      </c>
      <c r="D4453">
        <v>-15.302060685622999</v>
      </c>
      <c r="E4453">
        <v>9.9814303273501898E-3</v>
      </c>
      <c r="F4453">
        <v>-173.02731080908899</v>
      </c>
    </row>
    <row r="4454" spans="2:6" hidden="1" x14ac:dyDescent="0.25">
      <c r="B4454">
        <v>44518.903780958703</v>
      </c>
      <c r="C4454">
        <v>2.3037184942449699E-4</v>
      </c>
      <c r="D4454">
        <v>-9.1523500222758791</v>
      </c>
      <c r="E4454">
        <v>1.0483494129536799E-2</v>
      </c>
      <c r="F4454">
        <v>-168.085817391483</v>
      </c>
    </row>
    <row r="4455" spans="2:6" hidden="1" x14ac:dyDescent="0.25">
      <c r="B4455">
        <v>44528.905781358801</v>
      </c>
      <c r="C4455">
        <v>2.68832455393369E-4</v>
      </c>
      <c r="D4455">
        <v>-3.16844531666298</v>
      </c>
      <c r="E4455">
        <v>1.2316752623183399E-2</v>
      </c>
      <c r="F4455">
        <v>-163.09504355291401</v>
      </c>
    </row>
    <row r="4456" spans="2:6" hidden="1" x14ac:dyDescent="0.25">
      <c r="B4456">
        <v>44538.907781759</v>
      </c>
      <c r="C4456">
        <v>3.6691271698424102E-4</v>
      </c>
      <c r="D4456">
        <v>2.68203000227073</v>
      </c>
      <c r="E4456">
        <v>1.6953486243660099E-2</v>
      </c>
      <c r="F4456">
        <v>-158.06910143191701</v>
      </c>
    </row>
    <row r="4457" spans="2:6" hidden="1" x14ac:dyDescent="0.25">
      <c r="B4457">
        <v>44548.909782159099</v>
      </c>
      <c r="C4457">
        <v>6.9094076822992197E-4</v>
      </c>
      <c r="D4457">
        <v>8.4535243614373101</v>
      </c>
      <c r="E4457">
        <v>3.2271157813447901E-2</v>
      </c>
      <c r="F4457">
        <v>-153.02626568528001</v>
      </c>
    </row>
    <row r="4458" spans="2:6" hidden="1" x14ac:dyDescent="0.25">
      <c r="B4458">
        <v>44558.911782559197</v>
      </c>
      <c r="C4458">
        <v>3.6267074686188402E-4</v>
      </c>
      <c r="D4458">
        <v>-155.052216340021</v>
      </c>
      <c r="E4458">
        <v>1.7535848184136799E-2</v>
      </c>
      <c r="F4458">
        <v>41.141985178472297</v>
      </c>
    </row>
    <row r="4459" spans="2:6" hidden="1" x14ac:dyDescent="0.25">
      <c r="B4459">
        <v>44568.913782959302</v>
      </c>
      <c r="C4459">
        <v>6.7380808945352903E-4</v>
      </c>
      <c r="D4459">
        <v>-159.96315963846999</v>
      </c>
      <c r="E4459">
        <v>3.2369161044102701E-2</v>
      </c>
      <c r="F4459">
        <v>37.033793242301201</v>
      </c>
    </row>
    <row r="4460" spans="2:6" hidden="1" x14ac:dyDescent="0.25">
      <c r="B4460">
        <v>44578.915783359502</v>
      </c>
      <c r="C4460">
        <v>3.49285246005236E-4</v>
      </c>
      <c r="D4460">
        <v>-154.01353135074299</v>
      </c>
      <c r="E4460">
        <v>1.70482677476455E-2</v>
      </c>
      <c r="F4460">
        <v>42.020007997311701</v>
      </c>
    </row>
    <row r="4461" spans="2:6" hidden="1" x14ac:dyDescent="0.25">
      <c r="B4461">
        <v>44588.9177837596</v>
      </c>
      <c r="C4461">
        <v>2.50287441986021E-4</v>
      </c>
      <c r="D4461">
        <v>-147.88777788277901</v>
      </c>
      <c r="E4461">
        <v>1.24059081019685E-2</v>
      </c>
      <c r="F4461">
        <v>46.965489341480897</v>
      </c>
    </row>
    <row r="4462" spans="2:6" hidden="1" x14ac:dyDescent="0.25">
      <c r="B4462">
        <v>44598.919784159698</v>
      </c>
      <c r="C4462">
        <v>2.1030923794324201E-4</v>
      </c>
      <c r="D4462">
        <v>-141.563460358719</v>
      </c>
      <c r="E4462">
        <v>1.05641170333657E-2</v>
      </c>
      <c r="F4462">
        <v>51.869995073433202</v>
      </c>
    </row>
    <row r="4463" spans="2:6" hidden="1" x14ac:dyDescent="0.25">
      <c r="B4463">
        <v>44608.921784559803</v>
      </c>
      <c r="C4463">
        <v>1.9813276659954801E-4</v>
      </c>
      <c r="D4463">
        <v>-135.05047189598801</v>
      </c>
      <c r="E4463">
        <v>1.00495903184339E-2</v>
      </c>
      <c r="F4463">
        <v>56.739685288359702</v>
      </c>
    </row>
    <row r="4464" spans="2:6" hidden="1" x14ac:dyDescent="0.25">
      <c r="B4464">
        <v>44618.923784960003</v>
      </c>
      <c r="C4464">
        <v>2.0716146332874899E-4</v>
      </c>
      <c r="D4464">
        <v>-128.390714050913</v>
      </c>
      <c r="E4464">
        <v>1.05593680279842E-2</v>
      </c>
      <c r="F4464">
        <v>61.585738930175602</v>
      </c>
    </row>
    <row r="4465" spans="2:6" hidden="1" x14ac:dyDescent="0.25">
      <c r="B4465">
        <v>44628.925785360101</v>
      </c>
      <c r="C4465">
        <v>2.4322732849663099E-4</v>
      </c>
      <c r="D4465">
        <v>-121.651040134816</v>
      </c>
      <c r="E4465">
        <v>1.23923548310044E-2</v>
      </c>
      <c r="F4465">
        <v>66.422303575562296</v>
      </c>
    </row>
    <row r="4466" spans="2:6" hidden="1" x14ac:dyDescent="0.25">
      <c r="B4466">
        <v>44638.927785760199</v>
      </c>
      <c r="C4466">
        <v>3.3577621170072502E-4</v>
      </c>
      <c r="D4466">
        <v>-114.90824803417399</v>
      </c>
      <c r="E4466">
        <v>1.7012643450604301E-2</v>
      </c>
      <c r="F4466">
        <v>71.264092533198806</v>
      </c>
    </row>
    <row r="4467" spans="2:6" hidden="1" x14ac:dyDescent="0.25">
      <c r="B4467">
        <v>44648.929786160297</v>
      </c>
      <c r="C4467">
        <v>6.4283696131805504E-4</v>
      </c>
      <c r="D4467">
        <v>-108.232386662517</v>
      </c>
      <c r="E4467">
        <v>3.2254583542936602E-2</v>
      </c>
      <c r="F4467">
        <v>76.123944074960804</v>
      </c>
    </row>
    <row r="4468" spans="2:6" hidden="1" x14ac:dyDescent="0.25">
      <c r="B4468">
        <v>44658.931786560497</v>
      </c>
      <c r="C4468">
        <v>3.5339127986756997E-4</v>
      </c>
      <c r="D4468">
        <v>90.101590577029398</v>
      </c>
      <c r="E4468">
        <v>1.6947385394610499E-2</v>
      </c>
      <c r="F4468">
        <v>-89.841028688696895</v>
      </c>
    </row>
    <row r="4469" spans="2:6" hidden="1" x14ac:dyDescent="0.25">
      <c r="B4469">
        <v>44668.933786960602</v>
      </c>
      <c r="C4469">
        <v>6.5467234706910698E-4</v>
      </c>
      <c r="D4469">
        <v>84.756585856915507</v>
      </c>
      <c r="E4469">
        <v>3.2020511928371499E-2</v>
      </c>
      <c r="F4469">
        <v>-94.072563932123202</v>
      </c>
    </row>
    <row r="4470" spans="2:6" hidden="1" x14ac:dyDescent="0.25">
      <c r="B4470">
        <v>44678.9357873607</v>
      </c>
      <c r="C4470">
        <v>3.4724566411674498E-4</v>
      </c>
      <c r="D4470">
        <v>91.065165977303295</v>
      </c>
      <c r="E4470">
        <v>1.6778816520430399E-2</v>
      </c>
      <c r="F4470">
        <v>-89.128823991128797</v>
      </c>
    </row>
    <row r="4471" spans="2:6" hidden="1" x14ac:dyDescent="0.25">
      <c r="B4471">
        <v>44688.937787760799</v>
      </c>
      <c r="C4471">
        <v>2.54075429140651E-4</v>
      </c>
      <c r="D4471">
        <v>97.293616628930906</v>
      </c>
      <c r="E4471">
        <v>1.2158597112227099E-2</v>
      </c>
      <c r="F4471">
        <v>-84.167134692622497</v>
      </c>
    </row>
    <row r="4472" spans="2:6" hidden="1" x14ac:dyDescent="0.25">
      <c r="B4472">
        <v>44698.939788160998</v>
      </c>
      <c r="C4472">
        <v>2.1710762504283199E-4</v>
      </c>
      <c r="D4472">
        <v>103.498254422592</v>
      </c>
      <c r="E4472">
        <v>1.03248712176966E-2</v>
      </c>
      <c r="F4472">
        <v>-79.200952176651398</v>
      </c>
    </row>
    <row r="4473" spans="2:6" hidden="1" x14ac:dyDescent="0.25">
      <c r="B4473">
        <v>44708.941788561096</v>
      </c>
      <c r="C4473">
        <v>2.0684182091949301E-4</v>
      </c>
      <c r="D4473">
        <v>109.742207244829</v>
      </c>
      <c r="E4473">
        <v>9.8123134213025705E-3</v>
      </c>
      <c r="F4473">
        <v>-74.245808185613896</v>
      </c>
    </row>
    <row r="4474" spans="2:6" hidden="1" x14ac:dyDescent="0.25">
      <c r="B4474">
        <v>44718.943788961202</v>
      </c>
      <c r="C4474">
        <v>2.1732632910166199E-4</v>
      </c>
      <c r="D4474">
        <v>116.08458154199199</v>
      </c>
      <c r="E4474">
        <v>1.03194754450672E-2</v>
      </c>
      <c r="F4474">
        <v>-69.316467790555507</v>
      </c>
    </row>
    <row r="4475" spans="2:6" hidden="1" x14ac:dyDescent="0.25">
      <c r="B4475">
        <v>44728.9457893613</v>
      </c>
      <c r="C4475">
        <v>2.5485705325783601E-4</v>
      </c>
      <c r="D4475">
        <v>122.569914337838</v>
      </c>
      <c r="E4475">
        <v>1.2143304380076899E-2</v>
      </c>
      <c r="F4475">
        <v>-64.424166364185595</v>
      </c>
    </row>
    <row r="4476" spans="2:6" hidden="1" x14ac:dyDescent="0.25">
      <c r="B4476">
        <v>44738.9477897615</v>
      </c>
      <c r="C4476">
        <v>3.49715375029105E-4</v>
      </c>
      <c r="D4476">
        <v>129.21928668163801</v>
      </c>
      <c r="E4476">
        <v>1.6738957864657501E-2</v>
      </c>
      <c r="F4476">
        <v>-59.574456639836598</v>
      </c>
    </row>
    <row r="4477" spans="2:6" hidden="1" x14ac:dyDescent="0.25">
      <c r="B4477">
        <v>44748.949790161598</v>
      </c>
      <c r="C4477">
        <v>6.6364380315256496E-4</v>
      </c>
      <c r="D4477">
        <v>136.022975476852</v>
      </c>
      <c r="E4477">
        <v>3.18933952562684E-2</v>
      </c>
      <c r="F4477">
        <v>-54.766050208711697</v>
      </c>
    </row>
    <row r="4478" spans="2:6" hidden="1" x14ac:dyDescent="0.25">
      <c r="B4478">
        <v>44758.951790561703</v>
      </c>
      <c r="C4478">
        <v>3.5074450246859202E-4</v>
      </c>
      <c r="D4478">
        <v>-24.051400833665699</v>
      </c>
      <c r="E4478">
        <v>1.66766457674845E-2</v>
      </c>
      <c r="F4478">
        <v>138.98576027074199</v>
      </c>
    </row>
    <row r="4479" spans="2:6" hidden="1" x14ac:dyDescent="0.25">
      <c r="B4479">
        <v>44768.953790961801</v>
      </c>
      <c r="C4479">
        <v>6.6496230136336998E-4</v>
      </c>
      <c r="D4479">
        <v>-30.101448609692</v>
      </c>
      <c r="E4479">
        <v>3.1980502412847403E-2</v>
      </c>
      <c r="F4479">
        <v>134.76519606537201</v>
      </c>
    </row>
    <row r="4480" spans="2:6" hidden="1" x14ac:dyDescent="0.25">
      <c r="B4480">
        <v>44778.955791362001</v>
      </c>
      <c r="C4480">
        <v>3.5154982116773802E-4</v>
      </c>
      <c r="D4480">
        <v>-23.182845519443099</v>
      </c>
      <c r="E4480">
        <v>1.6822627085736098E-2</v>
      </c>
      <c r="F4480">
        <v>139.51974660786601</v>
      </c>
    </row>
    <row r="4481" spans="2:6" hidden="1" x14ac:dyDescent="0.25">
      <c r="B4481">
        <v>44788.957791762099</v>
      </c>
      <c r="C4481">
        <v>2.57608900356203E-4</v>
      </c>
      <c r="D4481">
        <v>-16.3878212067719</v>
      </c>
      <c r="E4481">
        <v>1.22208793424524E-2</v>
      </c>
      <c r="F4481">
        <v>144.29202440594301</v>
      </c>
    </row>
    <row r="4482" spans="2:6" hidden="1" x14ac:dyDescent="0.25">
      <c r="B4482">
        <v>44798.959792162197</v>
      </c>
      <c r="C4482">
        <v>2.21509041339822E-4</v>
      </c>
      <c r="D4482">
        <v>-9.7812832228774695</v>
      </c>
      <c r="E4482">
        <v>1.03876190857619E-2</v>
      </c>
      <c r="F4482">
        <v>149.09991298774301</v>
      </c>
    </row>
    <row r="4483" spans="2:6" hidden="1" x14ac:dyDescent="0.25">
      <c r="B4483">
        <v>44808.961792562302</v>
      </c>
      <c r="C4483">
        <v>2.1319895637795499E-4</v>
      </c>
      <c r="D4483">
        <v>-3.3992229647982501</v>
      </c>
      <c r="E4483">
        <v>9.8663589178022201E-3</v>
      </c>
      <c r="F4483">
        <v>153.957417368774</v>
      </c>
    </row>
    <row r="4484" spans="2:6" hidden="1" x14ac:dyDescent="0.25">
      <c r="B4484">
        <v>44818.963792962502</v>
      </c>
      <c r="C4484">
        <v>2.2687303063193001E-4</v>
      </c>
      <c r="D4484">
        <v>2.7550594656389999</v>
      </c>
      <c r="E4484">
        <v>1.0357389009121599E-2</v>
      </c>
      <c r="F4484">
        <v>158.87251219217799</v>
      </c>
    </row>
    <row r="4485" spans="2:6" hidden="1" x14ac:dyDescent="0.25">
      <c r="B4485">
        <v>44828.9657933626</v>
      </c>
      <c r="C4485">
        <v>2.69665870003764E-4</v>
      </c>
      <c r="D4485">
        <v>8.7087032313008699</v>
      </c>
      <c r="E4485">
        <v>1.21555727011399E-2</v>
      </c>
      <c r="F4485">
        <v>163.84574594143601</v>
      </c>
    </row>
    <row r="4486" spans="2:6" hidden="1" x14ac:dyDescent="0.25">
      <c r="B4486">
        <v>44838.967793762698</v>
      </c>
      <c r="C4486">
        <v>3.7467914137490001E-4</v>
      </c>
      <c r="D4486">
        <v>14.512095053773599</v>
      </c>
      <c r="E4486">
        <v>1.67062182338144E-2</v>
      </c>
      <c r="F4486">
        <v>168.86986142930999</v>
      </c>
    </row>
    <row r="4487" spans="2:6" hidden="1" x14ac:dyDescent="0.25">
      <c r="B4487">
        <v>44848.969794162796</v>
      </c>
      <c r="C4487">
        <v>7.1808003620112105E-4</v>
      </c>
      <c r="D4487">
        <v>20.229429088740002</v>
      </c>
      <c r="E4487">
        <v>3.1743493277822402E-2</v>
      </c>
      <c r="F4487">
        <v>173.93059352632</v>
      </c>
    </row>
    <row r="4488" spans="2:6" hidden="1" x14ac:dyDescent="0.25">
      <c r="B4488">
        <v>44858.971794562996</v>
      </c>
      <c r="C4488">
        <v>3.7460643334900299E-4</v>
      </c>
      <c r="D4488">
        <v>-143.20683556030201</v>
      </c>
      <c r="E4488">
        <v>1.62280943451295E-2</v>
      </c>
      <c r="F4488">
        <v>8.7894728988589303</v>
      </c>
    </row>
    <row r="4489" spans="2:6" hidden="1" x14ac:dyDescent="0.25">
      <c r="B4489">
        <v>44868.973794963102</v>
      </c>
      <c r="C4489">
        <v>7.2564016941781999E-4</v>
      </c>
      <c r="D4489">
        <v>-148.32710978550799</v>
      </c>
      <c r="E4489">
        <v>3.1726255783027797E-2</v>
      </c>
      <c r="F4489">
        <v>4.08232627098287</v>
      </c>
    </row>
    <row r="4490" spans="2:6" hidden="1" x14ac:dyDescent="0.25">
      <c r="B4490">
        <v>44878.9757953632</v>
      </c>
      <c r="C4490">
        <v>3.83156720929709E-4</v>
      </c>
      <c r="D4490">
        <v>-142.49058093459499</v>
      </c>
      <c r="E4490">
        <v>1.6686311346689499E-2</v>
      </c>
      <c r="F4490">
        <v>9.1310996976055208</v>
      </c>
    </row>
    <row r="4491" spans="2:6" hidden="1" x14ac:dyDescent="0.25">
      <c r="B4491">
        <v>44888.9777957634</v>
      </c>
      <c r="C4491">
        <v>2.7980850945317099E-4</v>
      </c>
      <c r="D4491">
        <v>-136.53539751356701</v>
      </c>
      <c r="E4491">
        <v>1.2130831955097799E-2</v>
      </c>
      <c r="F4491">
        <v>14.138242704574701</v>
      </c>
    </row>
    <row r="4492" spans="2:6" hidden="1" x14ac:dyDescent="0.25">
      <c r="B4492">
        <v>44898.979796163498</v>
      </c>
      <c r="C4492">
        <v>2.39681920537694E-4</v>
      </c>
      <c r="D4492">
        <v>-130.46149237786099</v>
      </c>
      <c r="E4492">
        <v>1.0324918037267599E-2</v>
      </c>
      <c r="F4492">
        <v>19.093306691098999</v>
      </c>
    </row>
    <row r="4493" spans="2:6" hidden="1" x14ac:dyDescent="0.25">
      <c r="B4493">
        <v>44908.981796563603</v>
      </c>
      <c r="C4493">
        <v>2.30170832554206E-4</v>
      </c>
      <c r="D4493">
        <v>-124.294820760226</v>
      </c>
      <c r="E4493">
        <v>9.82180937239952E-3</v>
      </c>
      <c r="F4493">
        <v>23.9932993153467</v>
      </c>
    </row>
    <row r="4494" spans="2:6" hidden="1" x14ac:dyDescent="0.25">
      <c r="B4494">
        <v>44918.983796963701</v>
      </c>
      <c r="C4494">
        <v>2.4516761604250598E-4</v>
      </c>
      <c r="D4494">
        <v>-118.081880153312</v>
      </c>
      <c r="E4494">
        <v>1.03235970208527E-2</v>
      </c>
      <c r="F4494">
        <v>28.842723105223801</v>
      </c>
    </row>
    <row r="4495" spans="2:6" hidden="1" x14ac:dyDescent="0.25">
      <c r="B4495">
        <v>44928.985797363901</v>
      </c>
      <c r="C4495">
        <v>2.9292427113055298E-4</v>
      </c>
      <c r="D4495">
        <v>-111.87942835382999</v>
      </c>
      <c r="E4495">
        <v>1.21227067586936E-2</v>
      </c>
      <c r="F4495">
        <v>33.652534094897199</v>
      </c>
    </row>
    <row r="4496" spans="2:6" hidden="1" x14ac:dyDescent="0.25">
      <c r="B4496">
        <v>44938.987797763999</v>
      </c>
      <c r="C4496">
        <v>4.1092171810432998E-4</v>
      </c>
      <c r="D4496">
        <v>-105.742086313728</v>
      </c>
      <c r="E4496">
        <v>1.66534926032244E-2</v>
      </c>
      <c r="F4496">
        <v>38.438262410619103</v>
      </c>
    </row>
    <row r="4497" spans="2:6" hidden="1" x14ac:dyDescent="0.25">
      <c r="B4497">
        <v>44948.989798164097</v>
      </c>
      <c r="C4497">
        <v>7.9817986814996304E-4</v>
      </c>
      <c r="D4497">
        <v>-99.710941285268106</v>
      </c>
      <c r="E4497">
        <v>3.1592253476510797E-2</v>
      </c>
      <c r="F4497">
        <v>43.217596963300899</v>
      </c>
    </row>
    <row r="4498" spans="2:6" hidden="1" x14ac:dyDescent="0.25">
      <c r="B4498">
        <v>44958.991798564202</v>
      </c>
      <c r="C4498">
        <v>4.2861601008123E-4</v>
      </c>
      <c r="D4498">
        <v>97.160812319015307</v>
      </c>
      <c r="E4498">
        <v>1.5674965008151898E-2</v>
      </c>
      <c r="F4498">
        <v>-122.4981340394</v>
      </c>
    </row>
    <row r="4499" spans="2:6" hidden="1" x14ac:dyDescent="0.25">
      <c r="B4499">
        <v>44968.993798964402</v>
      </c>
      <c r="C4499">
        <v>8.3346727822118801E-4</v>
      </c>
      <c r="D4499">
        <v>91.974471007397199</v>
      </c>
      <c r="E4499">
        <v>3.1377911440371498E-2</v>
      </c>
      <c r="F4499">
        <v>-127.17703982221001</v>
      </c>
    </row>
    <row r="4500" spans="2:6" hidden="1" x14ac:dyDescent="0.25">
      <c r="B4500">
        <v>44978.9957993645</v>
      </c>
      <c r="C4500">
        <v>4.4709294912407697E-4</v>
      </c>
      <c r="D4500">
        <v>97.654020618686999</v>
      </c>
      <c r="E4500">
        <v>1.6438360254038501E-2</v>
      </c>
      <c r="F4500">
        <v>-122.327637005673</v>
      </c>
    </row>
    <row r="4501" spans="2:6" hidden="1" x14ac:dyDescent="0.25">
      <c r="B4501">
        <v>44988.997799764598</v>
      </c>
      <c r="C4501">
        <v>3.3075350498332299E-4</v>
      </c>
      <c r="D4501">
        <v>103.269936724251</v>
      </c>
      <c r="E4501">
        <v>1.1905835219872899E-2</v>
      </c>
      <c r="F4501">
        <v>-117.44129112156899</v>
      </c>
    </row>
    <row r="4502" spans="2:6" hidden="1" x14ac:dyDescent="0.25">
      <c r="B4502">
        <v>44998.999800164704</v>
      </c>
      <c r="C4502">
        <v>2.8577836280562402E-4</v>
      </c>
      <c r="D4502">
        <v>108.86738563799901</v>
      </c>
      <c r="E4502">
        <v>1.01032344046836E-2</v>
      </c>
      <c r="F4502">
        <v>-112.521970421354</v>
      </c>
    </row>
    <row r="4503" spans="2:6" hidden="1" x14ac:dyDescent="0.25">
      <c r="B4503">
        <v>45009.001800564904</v>
      </c>
      <c r="C4503">
        <v>2.75375541790111E-4</v>
      </c>
      <c r="D4503">
        <v>114.49173561987099</v>
      </c>
      <c r="E4503">
        <v>9.5946118762595105E-3</v>
      </c>
      <c r="F4503">
        <v>-107.57952223988801</v>
      </c>
    </row>
    <row r="4504" spans="2:6" hidden="1" x14ac:dyDescent="0.25">
      <c r="B4504">
        <v>45019.003800965002</v>
      </c>
      <c r="C4504">
        <v>2.9272798110040101E-4</v>
      </c>
      <c r="D4504">
        <v>120.181688669159</v>
      </c>
      <c r="E4504">
        <v>1.00842119507214E-2</v>
      </c>
      <c r="F4504">
        <v>-102.627767312865</v>
      </c>
    </row>
    <row r="4505" spans="2:6" hidden="1" x14ac:dyDescent="0.25">
      <c r="B4505">
        <v>45029.0058013651</v>
      </c>
      <c r="C4505">
        <v>3.4735938164998998E-4</v>
      </c>
      <c r="D4505">
        <v>125.962931155459</v>
      </c>
      <c r="E4505">
        <v>1.1862007919277599E-2</v>
      </c>
      <c r="F4505">
        <v>-97.681848322520494</v>
      </c>
    </row>
    <row r="4506" spans="2:6" hidden="1" x14ac:dyDescent="0.25">
      <c r="B4506">
        <v>45039.007801765198</v>
      </c>
      <c r="C4506">
        <v>4.8222680202884897E-4</v>
      </c>
      <c r="D4506">
        <v>131.84336963326601</v>
      </c>
      <c r="E4506">
        <v>1.63507242926582E-2</v>
      </c>
      <c r="F4506">
        <v>-92.755336002151097</v>
      </c>
    </row>
    <row r="4507" spans="2:6" hidden="1" x14ac:dyDescent="0.25">
      <c r="B4507">
        <v>45049.009802165398</v>
      </c>
      <c r="C4507">
        <v>9.2525044197107299E-4</v>
      </c>
      <c r="D4507">
        <v>137.81101826946201</v>
      </c>
      <c r="E4507">
        <v>3.1164589968959201E-2</v>
      </c>
      <c r="F4507">
        <v>-87.857667964333999</v>
      </c>
    </row>
    <row r="4508" spans="2:6" hidden="1" x14ac:dyDescent="0.25">
      <c r="B4508">
        <v>45059.011802565503</v>
      </c>
      <c r="C4508">
        <v>4.7182184407045701E-4</v>
      </c>
      <c r="D4508">
        <v>-24.359891136301499</v>
      </c>
      <c r="E4508">
        <v>1.5418768684838199E-2</v>
      </c>
      <c r="F4508">
        <v>106.68089825045899</v>
      </c>
    </row>
    <row r="4509" spans="2:6" hidden="1" x14ac:dyDescent="0.25">
      <c r="B4509">
        <v>45069.013802965601</v>
      </c>
      <c r="C4509">
        <v>9.4438356453259995E-4</v>
      </c>
      <c r="D4509">
        <v>-30.131364724591599</v>
      </c>
      <c r="E4509">
        <v>3.1300815608535398E-2</v>
      </c>
      <c r="F4509">
        <v>101.84344120983199</v>
      </c>
    </row>
    <row r="4510" spans="2:6" hidden="1" x14ac:dyDescent="0.25">
      <c r="B4510">
        <v>45079.015803365699</v>
      </c>
      <c r="C4510">
        <v>5.0275491412233502E-4</v>
      </c>
      <c r="D4510">
        <v>-24.139814897903999</v>
      </c>
      <c r="E4510">
        <v>1.6482195970462601E-2</v>
      </c>
      <c r="F4510">
        <v>106.65891219944299</v>
      </c>
    </row>
    <row r="4511" spans="2:6" hidden="1" x14ac:dyDescent="0.25">
      <c r="B4511">
        <v>45089.017803765899</v>
      </c>
      <c r="C4511">
        <v>3.7042870483033799E-4</v>
      </c>
      <c r="D4511">
        <v>-18.240689364006801</v>
      </c>
      <c r="E4511">
        <v>1.19851021248552E-2</v>
      </c>
      <c r="F4511">
        <v>111.467692404017</v>
      </c>
    </row>
    <row r="4512" spans="2:6" hidden="1" x14ac:dyDescent="0.25">
      <c r="B4512">
        <v>45099.019804165997</v>
      </c>
      <c r="C4512">
        <v>3.1989196450085201E-4</v>
      </c>
      <c r="D4512">
        <v>-12.4727351957872</v>
      </c>
      <c r="E4512">
        <v>1.0194447432307499E-2</v>
      </c>
      <c r="F4512">
        <v>116.28596095236</v>
      </c>
    </row>
    <row r="4513" spans="2:6" hidden="1" x14ac:dyDescent="0.25">
      <c r="B4513">
        <v>45109.021804566102</v>
      </c>
      <c r="C4513">
        <v>3.0899563288015199E-4</v>
      </c>
      <c r="D4513">
        <v>-6.8574510155060002</v>
      </c>
      <c r="E4513">
        <v>9.6858141942717402E-3</v>
      </c>
      <c r="F4513">
        <v>121.12987895953199</v>
      </c>
    </row>
    <row r="4514" spans="2:6" hidden="1" x14ac:dyDescent="0.25">
      <c r="B4514">
        <v>45119.0238049662</v>
      </c>
      <c r="C4514">
        <v>3.29910360651329E-4</v>
      </c>
      <c r="D4514">
        <v>-1.39653382730568</v>
      </c>
      <c r="E4514">
        <v>1.01656833750867E-2</v>
      </c>
      <c r="F4514">
        <v>126.013014334817</v>
      </c>
    </row>
    <row r="4515" spans="2:6" hidden="1" x14ac:dyDescent="0.25">
      <c r="B4515">
        <v>45129.0258053664</v>
      </c>
      <c r="C4515">
        <v>3.9349973658888202E-4</v>
      </c>
      <c r="D4515">
        <v>3.9271243299606802</v>
      </c>
      <c r="E4515">
        <v>1.19213224423774E-2</v>
      </c>
      <c r="F4515">
        <v>130.944039948479</v>
      </c>
    </row>
    <row r="4516" spans="2:6" hidden="1" x14ac:dyDescent="0.25">
      <c r="B4516">
        <v>45139.027805766498</v>
      </c>
      <c r="C4516">
        <v>5.4884381093011595E-4</v>
      </c>
      <c r="D4516">
        <v>9.1456252456693203</v>
      </c>
      <c r="E4516">
        <v>1.6362832710699E-2</v>
      </c>
      <c r="F4516">
        <v>135.92502073425101</v>
      </c>
    </row>
    <row r="4517" spans="2:6" hidden="1" x14ac:dyDescent="0.25">
      <c r="B4517">
        <v>45149.029806166604</v>
      </c>
      <c r="C4517">
        <v>1.0564080468451901E-3</v>
      </c>
      <c r="D4517">
        <v>14.3006951614691</v>
      </c>
      <c r="E4517">
        <v>3.1037113399126699E-2</v>
      </c>
      <c r="F4517">
        <v>140.95059655191</v>
      </c>
    </row>
    <row r="4518" spans="2:6" hidden="1" x14ac:dyDescent="0.25">
      <c r="B4518">
        <v>45159.031806566702</v>
      </c>
      <c r="C4518">
        <v>5.25362525213997E-4</v>
      </c>
      <c r="D4518">
        <v>-150.26454705307799</v>
      </c>
      <c r="E4518">
        <v>1.4863099675824099E-2</v>
      </c>
      <c r="F4518">
        <v>-23.587846331692599</v>
      </c>
    </row>
    <row r="4519" spans="2:6" hidden="1" x14ac:dyDescent="0.25">
      <c r="B4519">
        <v>45169.033806966901</v>
      </c>
      <c r="C4519">
        <v>1.0776509362721101E-3</v>
      </c>
      <c r="D4519">
        <v>-155.401093482097</v>
      </c>
      <c r="E4519">
        <v>3.08958335557767E-2</v>
      </c>
      <c r="F4519">
        <v>-28.920002537893598</v>
      </c>
    </row>
    <row r="4520" spans="2:6" hidden="1" x14ac:dyDescent="0.25">
      <c r="B4520">
        <v>45179.035807367</v>
      </c>
      <c r="C4520">
        <v>5.7159609871305396E-4</v>
      </c>
      <c r="D4520">
        <v>-150.18047396779801</v>
      </c>
      <c r="E4520">
        <v>1.62195778494959E-2</v>
      </c>
      <c r="F4520">
        <v>-23.855468613131901</v>
      </c>
    </row>
    <row r="4521" spans="2:6" hidden="1" x14ac:dyDescent="0.25">
      <c r="B4521">
        <v>45189.037807767098</v>
      </c>
      <c r="C4521">
        <v>4.1901036251818001E-4</v>
      </c>
      <c r="D4521">
        <v>-144.878608941625</v>
      </c>
      <c r="E4521">
        <v>1.17742560318661E-2</v>
      </c>
      <c r="F4521">
        <v>-18.819236053751499</v>
      </c>
    </row>
    <row r="4522" spans="2:6" hidden="1" x14ac:dyDescent="0.25">
      <c r="B4522">
        <v>45199.039808167203</v>
      </c>
      <c r="C4522">
        <v>3.5988339670681998E-4</v>
      </c>
      <c r="D4522">
        <v>-139.48902771388401</v>
      </c>
      <c r="E4522">
        <v>1.00120006047359E-2</v>
      </c>
      <c r="F4522">
        <v>-13.829146758004899</v>
      </c>
    </row>
    <row r="4523" spans="2:6" hidden="1" x14ac:dyDescent="0.25">
      <c r="B4523">
        <v>45209.041808567403</v>
      </c>
      <c r="C4523">
        <v>3.46030307459617E-4</v>
      </c>
      <c r="D4523">
        <v>-134.02122419259899</v>
      </c>
      <c r="E4523">
        <v>9.5208269632145702E-3</v>
      </c>
      <c r="F4523">
        <v>-8.8970693537352901</v>
      </c>
    </row>
    <row r="4524" spans="2:6" hidden="1" x14ac:dyDescent="0.25">
      <c r="B4524">
        <v>45219.043808967501</v>
      </c>
      <c r="C4524">
        <v>3.68454055440086E-4</v>
      </c>
      <c r="D4524">
        <v>-128.49863537438401</v>
      </c>
      <c r="E4524">
        <v>1.0009575478046101E-2</v>
      </c>
      <c r="F4524">
        <v>-4.0271971337374701</v>
      </c>
    </row>
    <row r="4525" spans="2:6" hidden="1" x14ac:dyDescent="0.25">
      <c r="B4525">
        <v>45229.045809367599</v>
      </c>
      <c r="C4525">
        <v>4.3943260183186198E-4</v>
      </c>
      <c r="D4525">
        <v>-122.95368803900701</v>
      </c>
      <c r="E4525">
        <v>1.17625357746585E-2</v>
      </c>
      <c r="F4525">
        <v>0.78443970780587202</v>
      </c>
    </row>
    <row r="4526" spans="2:6" hidden="1" x14ac:dyDescent="0.25">
      <c r="B4526">
        <v>45239.047809767697</v>
      </c>
      <c r="C4526">
        <v>6.1461781402311999E-4</v>
      </c>
      <c r="D4526">
        <v>-117.42134203155101</v>
      </c>
      <c r="E4526">
        <v>1.6176185169145801E-2</v>
      </c>
      <c r="F4526">
        <v>5.5492623811957102</v>
      </c>
    </row>
    <row r="4527" spans="2:6" hidden="1" x14ac:dyDescent="0.25">
      <c r="B4527">
        <v>45249.049810167897</v>
      </c>
      <c r="C4527">
        <v>1.1894412178773399E-3</v>
      </c>
      <c r="D4527">
        <v>-111.932340041144</v>
      </c>
      <c r="E4527">
        <v>3.07252170915948E-2</v>
      </c>
      <c r="F4527">
        <v>10.2844280441556</v>
      </c>
    </row>
    <row r="4528" spans="2:6" hidden="1" x14ac:dyDescent="0.25">
      <c r="B4528">
        <v>45259.051810568002</v>
      </c>
      <c r="C4528">
        <v>5.9443483794709899E-4</v>
      </c>
      <c r="D4528">
        <v>84.316782823459903</v>
      </c>
      <c r="E4528">
        <v>1.43901563903317E-2</v>
      </c>
      <c r="F4528">
        <v>-155.06707629319001</v>
      </c>
    </row>
    <row r="4529" spans="2:6" hidden="1" x14ac:dyDescent="0.25">
      <c r="B4529">
        <v>45269.0538109681</v>
      </c>
      <c r="C4529">
        <v>1.23256993210242E-3</v>
      </c>
      <c r="D4529">
        <v>78.843611790025804</v>
      </c>
      <c r="E4529">
        <v>3.0585787755103198E-2</v>
      </c>
      <c r="F4529">
        <v>-160.25182287416601</v>
      </c>
    </row>
    <row r="4530" spans="2:6" hidden="1" x14ac:dyDescent="0.25">
      <c r="B4530">
        <v>45279.0558113683</v>
      </c>
      <c r="C4530">
        <v>6.5907739299078596E-4</v>
      </c>
      <c r="D4530">
        <v>84.126717840543193</v>
      </c>
      <c r="E4530">
        <v>1.6034426955418301E-2</v>
      </c>
      <c r="F4530">
        <v>-155.483601876911</v>
      </c>
    </row>
    <row r="4531" spans="2:6" hidden="1" x14ac:dyDescent="0.25">
      <c r="B4531">
        <v>45289.057811768398</v>
      </c>
      <c r="C4531">
        <v>4.86366669604424E-4</v>
      </c>
      <c r="D4531">
        <v>89.357441499919005</v>
      </c>
      <c r="E4531">
        <v>1.16163757909935E-2</v>
      </c>
      <c r="F4531">
        <v>-150.67113066174201</v>
      </c>
    </row>
    <row r="4532" spans="2:6" hidden="1" x14ac:dyDescent="0.25">
      <c r="B4532">
        <v>45299.059812168503</v>
      </c>
      <c r="C4532">
        <v>4.19490403537526E-4</v>
      </c>
      <c r="D4532">
        <v>94.559622411434404</v>
      </c>
      <c r="E4532">
        <v>9.8559516179951203E-3</v>
      </c>
      <c r="F4532">
        <v>-145.80734202949901</v>
      </c>
    </row>
    <row r="4533" spans="2:6" hidden="1" x14ac:dyDescent="0.25">
      <c r="B4533">
        <v>45309.061812568601</v>
      </c>
      <c r="C4533">
        <v>4.0374850999078902E-4</v>
      </c>
      <c r="D4533">
        <v>99.760763876301397</v>
      </c>
      <c r="E4533">
        <v>9.35471580707181E-3</v>
      </c>
      <c r="F4533">
        <v>-140.89281456836099</v>
      </c>
    </row>
    <row r="4534" spans="2:6" hidden="1" x14ac:dyDescent="0.25">
      <c r="B4534">
        <v>45319.063812968801</v>
      </c>
      <c r="C4534">
        <v>4.28845707129323E-4</v>
      </c>
      <c r="D4534">
        <v>104.98742053540801</v>
      </c>
      <c r="E4534">
        <v>9.8242707632960301E-3</v>
      </c>
      <c r="F4534">
        <v>-135.935498209684</v>
      </c>
    </row>
    <row r="4535" spans="2:6" hidden="1" x14ac:dyDescent="0.25">
      <c r="B4535">
        <v>45329.065813368899</v>
      </c>
      <c r="C4535">
        <v>5.0850175736974598E-4</v>
      </c>
      <c r="D4535">
        <v>110.260792158488</v>
      </c>
      <c r="E4535">
        <v>1.15459673011398E-2</v>
      </c>
      <c r="F4535">
        <v>-130.94922459490999</v>
      </c>
    </row>
    <row r="4536" spans="2:6" hidden="1" x14ac:dyDescent="0.25">
      <c r="B4536">
        <v>45339.067813768997</v>
      </c>
      <c r="C4536">
        <v>7.0522257397706502E-4</v>
      </c>
      <c r="D4536">
        <v>115.593267145653</v>
      </c>
      <c r="E4536">
        <v>1.5902028873343899E-2</v>
      </c>
      <c r="F4536">
        <v>-125.951208823667</v>
      </c>
    </row>
    <row r="4537" spans="2:6" hidden="1" x14ac:dyDescent="0.25">
      <c r="B4537">
        <v>45349.069814169103</v>
      </c>
      <c r="C4537">
        <v>1.3510114256672001E-3</v>
      </c>
      <c r="D4537">
        <v>120.98589108571601</v>
      </c>
      <c r="E4537">
        <v>3.02907510902004E-2</v>
      </c>
      <c r="F4537">
        <v>-120.958996485962</v>
      </c>
    </row>
    <row r="4538" spans="2:6" hidden="1" x14ac:dyDescent="0.25">
      <c r="B4538">
        <v>45359.071814569303</v>
      </c>
      <c r="C4538">
        <v>6.4143350172562303E-4</v>
      </c>
      <c r="D4538">
        <v>-42.141222518587099</v>
      </c>
      <c r="E4538">
        <v>1.4096502031607399E-2</v>
      </c>
      <c r="F4538">
        <v>74.532038560273705</v>
      </c>
    </row>
    <row r="4539" spans="2:6" hidden="1" x14ac:dyDescent="0.25">
      <c r="B4539">
        <v>45369.073814969401</v>
      </c>
      <c r="C4539">
        <v>1.37163383582436E-3</v>
      </c>
      <c r="D4539">
        <v>-48.104050346644698</v>
      </c>
      <c r="E4539">
        <v>3.0413247095544702E-2</v>
      </c>
      <c r="F4539">
        <v>68.953670361636696</v>
      </c>
    </row>
    <row r="4540" spans="2:6" hidden="1" x14ac:dyDescent="0.25">
      <c r="B4540">
        <v>45379.075815369499</v>
      </c>
      <c r="C4540">
        <v>7.2753546788834197E-4</v>
      </c>
      <c r="D4540">
        <v>-42.638443677349301</v>
      </c>
      <c r="E4540">
        <v>1.60191064002385E-2</v>
      </c>
      <c r="F4540">
        <v>73.861077622926501</v>
      </c>
    </row>
    <row r="4541" spans="2:6" hidden="1" x14ac:dyDescent="0.25">
      <c r="B4541">
        <v>45389.077815769597</v>
      </c>
      <c r="C4541">
        <v>5.3389198668197504E-4</v>
      </c>
      <c r="D4541">
        <v>-37.208107029346401</v>
      </c>
      <c r="E4541">
        <v>1.16534813360115E-2</v>
      </c>
      <c r="F4541">
        <v>78.738197179808495</v>
      </c>
    </row>
    <row r="4542" spans="2:6" hidden="1" x14ac:dyDescent="0.25">
      <c r="B4542">
        <v>45399.079816169797</v>
      </c>
      <c r="C4542">
        <v>4.59192595804865E-4</v>
      </c>
      <c r="D4542">
        <v>-31.842815596820898</v>
      </c>
      <c r="E4542">
        <v>9.9170556795289497E-3</v>
      </c>
      <c r="F4542">
        <v>83.594269185356296</v>
      </c>
    </row>
    <row r="4543" spans="2:6" hidden="1" x14ac:dyDescent="0.25">
      <c r="B4543">
        <v>45409.081816569902</v>
      </c>
      <c r="C4543">
        <v>4.4190497208430602E-4</v>
      </c>
      <c r="D4543">
        <v>-26.564403647817599</v>
      </c>
      <c r="E4543">
        <v>9.4255652415806308E-3</v>
      </c>
      <c r="F4543">
        <v>88.442588759517307</v>
      </c>
    </row>
    <row r="4544" spans="2:6" hidden="1" x14ac:dyDescent="0.25">
      <c r="B4544">
        <v>45419.08381697</v>
      </c>
      <c r="C4544">
        <v>4.7034906257140602E-4</v>
      </c>
      <c r="D4544">
        <v>-21.383349640994101</v>
      </c>
      <c r="E4544">
        <v>9.8933492872121005E-3</v>
      </c>
      <c r="F4544">
        <v>93.298173108972904</v>
      </c>
    </row>
    <row r="4545" spans="2:6" hidden="1" x14ac:dyDescent="0.25">
      <c r="B4545">
        <v>45429.085817370098</v>
      </c>
      <c r="C4545">
        <v>5.5969333975207098E-4</v>
      </c>
      <c r="D4545">
        <v>-16.297578161269001</v>
      </c>
      <c r="E4545">
        <v>1.15984487558463E-2</v>
      </c>
      <c r="F4545">
        <v>98.175191573451698</v>
      </c>
    </row>
    <row r="4546" spans="2:6" hidden="1" x14ac:dyDescent="0.25">
      <c r="B4546">
        <v>45439.087817770298</v>
      </c>
      <c r="C4546">
        <v>7.7943878461986097E-4</v>
      </c>
      <c r="D4546">
        <v>-11.2929172754275</v>
      </c>
      <c r="E4546">
        <v>1.5907744803424499E-2</v>
      </c>
      <c r="F4546">
        <v>103.084481522361</v>
      </c>
    </row>
    <row r="4547" spans="2:6" hidden="1" x14ac:dyDescent="0.25">
      <c r="B4547">
        <v>45449.089818170403</v>
      </c>
      <c r="C4547">
        <v>1.4989766831850599E-3</v>
      </c>
      <c r="D4547">
        <v>-6.3455474543578401</v>
      </c>
      <c r="E4547">
        <v>3.0137980832133999E-2</v>
      </c>
      <c r="F4547">
        <v>108.031484996887</v>
      </c>
    </row>
    <row r="4548" spans="2:6" hidden="1" x14ac:dyDescent="0.25">
      <c r="B4548">
        <v>45459.091818570501</v>
      </c>
      <c r="C4548">
        <v>6.99470435923365E-4</v>
      </c>
      <c r="D4548">
        <v>-170.93540262097301</v>
      </c>
      <c r="E4548">
        <v>1.3476531976070801E-2</v>
      </c>
      <c r="F4548">
        <v>-56.004706848620103</v>
      </c>
    </row>
    <row r="4549" spans="2:6" hidden="1" x14ac:dyDescent="0.25">
      <c r="B4549">
        <v>45469.093818970599</v>
      </c>
      <c r="C4549">
        <v>1.52828545710098E-3</v>
      </c>
      <c r="D4549">
        <v>-176.501170027299</v>
      </c>
      <c r="E4549">
        <v>2.9901199490644501E-2</v>
      </c>
      <c r="F4549">
        <v>-61.973431895905101</v>
      </c>
    </row>
    <row r="4550" spans="2:6" hidden="1" x14ac:dyDescent="0.25">
      <c r="B4550">
        <v>45479.095819370799</v>
      </c>
      <c r="C4550">
        <v>8.1035933600955598E-4</v>
      </c>
      <c r="D4550">
        <v>-171.542786267168</v>
      </c>
      <c r="E4550">
        <v>1.5669324101137298E-2</v>
      </c>
      <c r="F4550">
        <v>-56.947955232453403</v>
      </c>
    </row>
    <row r="4551" spans="2:6" hidden="1" x14ac:dyDescent="0.25">
      <c r="B4551">
        <v>45489.097819770897</v>
      </c>
      <c r="C4551">
        <v>5.9356995915812603E-4</v>
      </c>
      <c r="D4551">
        <v>-166.52700992145199</v>
      </c>
      <c r="E4551">
        <v>1.1356666417767201E-2</v>
      </c>
      <c r="F4551">
        <v>-51.926996645032503</v>
      </c>
    </row>
    <row r="4552" spans="2:6" hidden="1" x14ac:dyDescent="0.25">
      <c r="B4552">
        <v>45499.099820171003</v>
      </c>
      <c r="C4552">
        <v>5.0903278678813798E-4</v>
      </c>
      <c r="D4552">
        <v>-161.43965884642</v>
      </c>
      <c r="E4552">
        <v>9.6453121236070999E-3</v>
      </c>
      <c r="F4552">
        <v>-46.930018568760403</v>
      </c>
    </row>
    <row r="4553" spans="2:6" hidden="1" x14ac:dyDescent="0.25">
      <c r="B4553">
        <v>45509.101820571101</v>
      </c>
      <c r="C4553">
        <v>4.8824574336220903E-4</v>
      </c>
      <c r="D4553">
        <v>-156.277605167834</v>
      </c>
      <c r="E4553">
        <v>9.16610641939445E-3</v>
      </c>
      <c r="F4553">
        <v>-41.9743380412988</v>
      </c>
    </row>
    <row r="4554" spans="2:6" hidden="1" x14ac:dyDescent="0.25">
      <c r="B4554">
        <v>45519.103820971301</v>
      </c>
      <c r="C4554">
        <v>5.1812628967575598E-4</v>
      </c>
      <c r="D4554">
        <v>-151.04888062754401</v>
      </c>
      <c r="E4554">
        <v>9.6363180645872605E-3</v>
      </c>
      <c r="F4554">
        <v>-37.072169366134801</v>
      </c>
    </row>
    <row r="4555" spans="2:6" hidden="1" x14ac:dyDescent="0.25">
      <c r="B4555">
        <v>45529.105821371399</v>
      </c>
      <c r="C4555">
        <v>6.1532976921360998E-4</v>
      </c>
      <c r="D4555">
        <v>-145.771321319495</v>
      </c>
      <c r="E4555">
        <v>1.13305035227944E-2</v>
      </c>
      <c r="F4555">
        <v>-32.228508276181003</v>
      </c>
    </row>
    <row r="4556" spans="2:6" hidden="1" x14ac:dyDescent="0.25">
      <c r="B4556">
        <v>45539.107821771497</v>
      </c>
      <c r="C4556">
        <v>8.5648851088140595E-4</v>
      </c>
      <c r="D4556">
        <v>-140.469111022899</v>
      </c>
      <c r="E4556">
        <v>1.5599346048755699E-2</v>
      </c>
      <c r="F4556">
        <v>-27.440203442173999</v>
      </c>
    </row>
    <row r="4557" spans="2:6" hidden="1" x14ac:dyDescent="0.25">
      <c r="B4557">
        <v>45549.109822171602</v>
      </c>
      <c r="C4557">
        <v>1.6490537339484499E-3</v>
      </c>
      <c r="D4557">
        <v>-135.16853542906901</v>
      </c>
      <c r="E4557">
        <v>2.96735123190713E-2</v>
      </c>
      <c r="F4557">
        <v>-22.696300099587699</v>
      </c>
    </row>
    <row r="4558" spans="2:6" hidden="1" x14ac:dyDescent="0.25">
      <c r="B4558">
        <v>45559.111822571802</v>
      </c>
      <c r="C4558">
        <v>7.6252115918896404E-4</v>
      </c>
      <c r="D4558">
        <v>61.465539665060497</v>
      </c>
      <c r="E4558">
        <v>1.30986343329997E-2</v>
      </c>
      <c r="F4558">
        <v>172.53097883937099</v>
      </c>
    </row>
    <row r="4559" spans="2:6" hidden="1" x14ac:dyDescent="0.25">
      <c r="B4559">
        <v>45569.1138229719</v>
      </c>
      <c r="C4559">
        <v>1.69219761022575E-3</v>
      </c>
      <c r="D4559">
        <v>55.337845568492</v>
      </c>
      <c r="E4559">
        <v>2.9635262172162901E-2</v>
      </c>
      <c r="F4559">
        <v>166.731432228335</v>
      </c>
    </row>
    <row r="4560" spans="2:6" hidden="1" x14ac:dyDescent="0.25">
      <c r="B4560">
        <v>45579.115823371998</v>
      </c>
      <c r="C4560">
        <v>9.0109859605546196E-4</v>
      </c>
      <c r="D4560">
        <v>60.516538143736597</v>
      </c>
      <c r="E4560">
        <v>1.55570320661705E-2</v>
      </c>
      <c r="F4560">
        <v>171.45899176932099</v>
      </c>
    </row>
    <row r="4561" spans="2:6" hidden="1" x14ac:dyDescent="0.25">
      <c r="B4561">
        <v>45589.117823772103</v>
      </c>
      <c r="C4561">
        <v>6.6265983822706004E-4</v>
      </c>
      <c r="D4561">
        <v>65.642558861505904</v>
      </c>
      <c r="E4561">
        <v>1.12807851906895E-2</v>
      </c>
      <c r="F4561">
        <v>176.223778860224</v>
      </c>
    </row>
    <row r="4562" spans="2:6" hidden="1" x14ac:dyDescent="0.25">
      <c r="B4562">
        <v>45599.119824172303</v>
      </c>
      <c r="C4562">
        <v>5.6994686541335295E-4</v>
      </c>
      <c r="D4562">
        <v>70.724421935270101</v>
      </c>
      <c r="E4562">
        <v>9.5746655584625605E-3</v>
      </c>
      <c r="F4562">
        <v>-178.958219140426</v>
      </c>
    </row>
    <row r="4563" spans="2:6" hidden="1" x14ac:dyDescent="0.25">
      <c r="B4563">
        <v>45609.121824572401</v>
      </c>
      <c r="C4563">
        <v>5.4734374025784899E-4</v>
      </c>
      <c r="D4563">
        <v>75.777085239690393</v>
      </c>
      <c r="E4563">
        <v>9.0856504624179102E-3</v>
      </c>
      <c r="F4563">
        <v>-174.077892717422</v>
      </c>
    </row>
    <row r="4564" spans="2:6" hidden="1" x14ac:dyDescent="0.25">
      <c r="B4564">
        <v>45619.123824972499</v>
      </c>
      <c r="C4564">
        <v>5.8031394585054399E-4</v>
      </c>
      <c r="D4564">
        <v>80.819081428882598</v>
      </c>
      <c r="E4564">
        <v>9.5343067600104393E-3</v>
      </c>
      <c r="F4564">
        <v>-169.13436501317801</v>
      </c>
    </row>
    <row r="4565" spans="2:6" hidden="1" x14ac:dyDescent="0.25">
      <c r="B4565">
        <v>45629.125825372597</v>
      </c>
      <c r="C4565">
        <v>6.86985626339088E-4</v>
      </c>
      <c r="D4565">
        <v>85.8691967376229</v>
      </c>
      <c r="E4565">
        <v>1.1191738178527399E-2</v>
      </c>
      <c r="F4565">
        <v>-164.135178626602</v>
      </c>
    </row>
    <row r="4566" spans="2:6" hidden="1" x14ac:dyDescent="0.25">
      <c r="B4566">
        <v>45639.127825772797</v>
      </c>
      <c r="C4566">
        <v>9.5116332355887098E-4</v>
      </c>
      <c r="D4566">
        <v>90.943487823099204</v>
      </c>
      <c r="E4566">
        <v>1.53918027254972E-2</v>
      </c>
      <c r="F4566">
        <v>-159.095179213195</v>
      </c>
    </row>
    <row r="4567" spans="2:6" hidden="1" x14ac:dyDescent="0.25">
      <c r="B4567">
        <v>45649.129826172903</v>
      </c>
      <c r="C4567">
        <v>1.8186651651438E-3</v>
      </c>
      <c r="D4567">
        <v>96.052402497011101</v>
      </c>
      <c r="E4567">
        <v>2.92748749454457E-2</v>
      </c>
      <c r="F4567">
        <v>-154.03420128882701</v>
      </c>
    </row>
    <row r="4568" spans="2:6" hidden="1" x14ac:dyDescent="0.25">
      <c r="B4568">
        <v>45659.131826573001</v>
      </c>
      <c r="C4568">
        <v>8.0194514114588803E-4</v>
      </c>
      <c r="D4568">
        <v>-67.185153304917193</v>
      </c>
      <c r="E4568">
        <v>1.2725030825400101E-2</v>
      </c>
      <c r="F4568">
        <v>42.502869893686302</v>
      </c>
    </row>
    <row r="4569" spans="2:6" hidden="1" x14ac:dyDescent="0.25">
      <c r="B4569">
        <v>45669.133826973099</v>
      </c>
      <c r="C4569">
        <v>1.83708753072091E-3</v>
      </c>
      <c r="D4569">
        <v>-73.622289539921994</v>
      </c>
      <c r="E4569">
        <v>2.9321782833252302E-2</v>
      </c>
      <c r="F4569">
        <v>36.065515304372397</v>
      </c>
    </row>
    <row r="4570" spans="2:6" hidden="1" x14ac:dyDescent="0.25">
      <c r="B4570">
        <v>45679.135827373299</v>
      </c>
      <c r="C4570">
        <v>9.7135951727844998E-4</v>
      </c>
      <c r="D4570">
        <v>-68.424047572354297</v>
      </c>
      <c r="E4570">
        <v>1.54333729630766E-2</v>
      </c>
      <c r="F4570">
        <v>41.0685520015493</v>
      </c>
    </row>
    <row r="4571" spans="2:6" hidden="1" x14ac:dyDescent="0.25">
      <c r="B4571">
        <v>45689.137827773397</v>
      </c>
      <c r="C4571">
        <v>7.1040965974788204E-4</v>
      </c>
      <c r="D4571">
        <v>-63.224839400491703</v>
      </c>
      <c r="E4571">
        <v>1.1223785262906899E-2</v>
      </c>
      <c r="F4571">
        <v>46.026275880735597</v>
      </c>
    </row>
    <row r="4572" spans="2:6" hidden="1" x14ac:dyDescent="0.25">
      <c r="B4572">
        <v>45699.139828173502</v>
      </c>
      <c r="C4572">
        <v>6.0893037472884001E-4</v>
      </c>
      <c r="D4572">
        <v>-58.045568213985099</v>
      </c>
      <c r="E4572">
        <v>9.5514420585804793E-3</v>
      </c>
      <c r="F4572">
        <v>50.937340379282503</v>
      </c>
    </row>
    <row r="4573" spans="2:6" hidden="1" x14ac:dyDescent="0.25">
      <c r="B4573">
        <v>45709.1418285736</v>
      </c>
      <c r="C4573">
        <v>5.84127470988262E-4</v>
      </c>
      <c r="D4573">
        <v>-52.905809412659799</v>
      </c>
      <c r="E4573">
        <v>9.0800784195677001E-3</v>
      </c>
      <c r="F4573">
        <v>55.807625821235298</v>
      </c>
    </row>
    <row r="4574" spans="2:6" hidden="1" x14ac:dyDescent="0.25">
      <c r="B4574">
        <v>45719.1438289738</v>
      </c>
      <c r="C4574">
        <v>6.1998729244403103E-4</v>
      </c>
      <c r="D4574">
        <v>-47.820309896635997</v>
      </c>
      <c r="E4574">
        <v>9.5335102242296004E-3</v>
      </c>
      <c r="F4574">
        <v>60.648844371183102</v>
      </c>
    </row>
    <row r="4575" spans="2:6" hidden="1" x14ac:dyDescent="0.25">
      <c r="B4575">
        <v>45729.145829373898</v>
      </c>
      <c r="C4575">
        <v>7.3609620173105601E-4</v>
      </c>
      <c r="D4575">
        <v>-42.796464274133001</v>
      </c>
      <c r="E4575">
        <v>1.11789761697762E-2</v>
      </c>
      <c r="F4575">
        <v>65.476379896316303</v>
      </c>
    </row>
    <row r="4576" spans="2:6" hidden="1" x14ac:dyDescent="0.25">
      <c r="B4576">
        <v>45739.147829774003</v>
      </c>
      <c r="C4576">
        <v>1.0234083149663999E-3</v>
      </c>
      <c r="D4576">
        <v>-37.832950208711402</v>
      </c>
      <c r="E4576">
        <v>1.53323816065115E-2</v>
      </c>
      <c r="F4576">
        <v>70.306690405342707</v>
      </c>
    </row>
    <row r="4577" spans="2:6" hidden="1" x14ac:dyDescent="0.25">
      <c r="B4577">
        <v>45749.149830174101</v>
      </c>
      <c r="C4577">
        <v>1.96600694517298E-3</v>
      </c>
      <c r="D4577">
        <v>-32.919834077654201</v>
      </c>
      <c r="E4577">
        <v>2.9038762606938801E-2</v>
      </c>
      <c r="F4577">
        <v>75.154611942873302</v>
      </c>
    </row>
    <row r="4578" spans="2:6" hidden="1" x14ac:dyDescent="0.25">
      <c r="B4578">
        <v>45759.151830574301</v>
      </c>
      <c r="C4578">
        <v>8.5760804090165201E-4</v>
      </c>
      <c r="D4578">
        <v>163.073789246274</v>
      </c>
      <c r="E4578">
        <v>1.21011125801788E-2</v>
      </c>
      <c r="F4578">
        <v>-88.439853858229498</v>
      </c>
    </row>
    <row r="4579" spans="2:6" hidden="1" x14ac:dyDescent="0.25">
      <c r="B4579">
        <v>45769.153830974399</v>
      </c>
      <c r="C4579">
        <v>2.0022035954856601E-3</v>
      </c>
      <c r="D4579">
        <v>156.82763901331299</v>
      </c>
      <c r="E4579">
        <v>2.87628693807115E-2</v>
      </c>
      <c r="F4579">
        <v>-95.0596312671601</v>
      </c>
    </row>
    <row r="4580" spans="2:6" hidden="1" x14ac:dyDescent="0.25">
      <c r="B4580">
        <v>45779.155831374497</v>
      </c>
      <c r="C4580">
        <v>1.0611710928305101E-3</v>
      </c>
      <c r="D4580">
        <v>161.70679472938301</v>
      </c>
      <c r="E4580">
        <v>1.5054509616196801E-2</v>
      </c>
      <c r="F4580">
        <v>-90.119097967897304</v>
      </c>
    </row>
    <row r="4581" spans="2:6" hidden="1" x14ac:dyDescent="0.25">
      <c r="B4581">
        <v>45789.157831774603</v>
      </c>
      <c r="C4581">
        <v>7.7674157776992105E-4</v>
      </c>
      <c r="D4581">
        <v>166.61901294193501</v>
      </c>
      <c r="E4581">
        <v>1.08970993431646E-2</v>
      </c>
      <c r="F4581">
        <v>-85.156328826678902</v>
      </c>
    </row>
    <row r="4582" spans="2:6" hidden="1" x14ac:dyDescent="0.25">
      <c r="B4582">
        <v>45799.159832174802</v>
      </c>
      <c r="C4582">
        <v>6.6534597611762902E-4</v>
      </c>
      <c r="D4582">
        <v>171.58146808840999</v>
      </c>
      <c r="E4582">
        <v>9.2442722771052793E-3</v>
      </c>
      <c r="F4582">
        <v>-80.1854473296317</v>
      </c>
    </row>
    <row r="4583" spans="2:6" hidden="1" x14ac:dyDescent="0.25">
      <c r="B4583">
        <v>45809.1618325749</v>
      </c>
      <c r="C4583">
        <v>6.3704505103375397E-4</v>
      </c>
      <c r="D4583">
        <v>176.604477422218</v>
      </c>
      <c r="E4583">
        <v>8.7775128658982102E-3</v>
      </c>
      <c r="F4583">
        <v>-75.223376343210006</v>
      </c>
    </row>
    <row r="4584" spans="2:6" hidden="1" x14ac:dyDescent="0.25">
      <c r="B4584">
        <v>45819.163832974999</v>
      </c>
      <c r="C4584">
        <v>6.7437138693851703E-4</v>
      </c>
      <c r="D4584">
        <v>-178.30992875811199</v>
      </c>
      <c r="E4584">
        <v>9.2241580812217408E-3</v>
      </c>
      <c r="F4584">
        <v>-70.286716988933307</v>
      </c>
    </row>
    <row r="4585" spans="2:6" hidden="1" x14ac:dyDescent="0.25">
      <c r="B4585">
        <v>45829.165833375198</v>
      </c>
      <c r="C4585">
        <v>7.9839463851431099E-4</v>
      </c>
      <c r="D4585">
        <v>-173.168425602024</v>
      </c>
      <c r="E4585">
        <v>1.0847503306472999E-2</v>
      </c>
      <c r="F4585">
        <v>-65.388610255618104</v>
      </c>
    </row>
    <row r="4586" spans="2:6" hidden="1" x14ac:dyDescent="0.25">
      <c r="B4586">
        <v>45839.167833775296</v>
      </c>
      <c r="C4586">
        <v>1.1072552131420001E-3</v>
      </c>
      <c r="D4586">
        <v>-167.985272833186</v>
      </c>
      <c r="E4586">
        <v>1.49447936076227E-2</v>
      </c>
      <c r="F4586">
        <v>-60.536205210278197</v>
      </c>
    </row>
    <row r="4587" spans="2:6" hidden="1" x14ac:dyDescent="0.25">
      <c r="B4587">
        <v>45849.169834175402</v>
      </c>
      <c r="C4587">
        <v>2.1234292396382099E-3</v>
      </c>
      <c r="D4587">
        <v>-162.78017070347099</v>
      </c>
      <c r="E4587">
        <v>2.84616331342992E-2</v>
      </c>
      <c r="F4587">
        <v>-55.729197762208599</v>
      </c>
    </row>
    <row r="4588" spans="2:6" hidden="1" x14ac:dyDescent="0.25">
      <c r="B4588">
        <v>45859.1718345755</v>
      </c>
      <c r="C4588">
        <v>9.07043584429772E-4</v>
      </c>
      <c r="D4588">
        <v>34.547881070137599</v>
      </c>
      <c r="E4588">
        <v>1.18005111979074E-2</v>
      </c>
      <c r="F4588">
        <v>140.36522495691099</v>
      </c>
    </row>
    <row r="4589" spans="2:6" hidden="1" x14ac:dyDescent="0.25">
      <c r="B4589">
        <v>45869.1738349757</v>
      </c>
      <c r="C4589">
        <v>2.16183496824956E-3</v>
      </c>
      <c r="D4589">
        <v>27.6091516548335</v>
      </c>
      <c r="E4589">
        <v>2.8513395592160901E-2</v>
      </c>
      <c r="F4589">
        <v>133.78700157165301</v>
      </c>
    </row>
    <row r="4590" spans="2:6" hidden="1" x14ac:dyDescent="0.25">
      <c r="B4590">
        <v>45879.175835375798</v>
      </c>
      <c r="C4590">
        <v>1.14719432076425E-3</v>
      </c>
      <c r="D4590">
        <v>32.755973141629802</v>
      </c>
      <c r="E4590">
        <v>1.49908783520134E-2</v>
      </c>
      <c r="F4590">
        <v>138.52988311063001</v>
      </c>
    </row>
    <row r="4591" spans="2:6" hidden="1" x14ac:dyDescent="0.25">
      <c r="B4591">
        <v>45889.177835775903</v>
      </c>
      <c r="C4591">
        <v>8.4116567735849997E-4</v>
      </c>
      <c r="D4591">
        <v>37.855221017427098</v>
      </c>
      <c r="E4591">
        <v>1.0883393117253001E-2</v>
      </c>
      <c r="F4591">
        <v>143.29007428577799</v>
      </c>
    </row>
    <row r="4592" spans="2:6" hidden="1" x14ac:dyDescent="0.25">
      <c r="B4592">
        <v>45899.179836176001</v>
      </c>
      <c r="C4592">
        <v>7.2179006148524803E-4</v>
      </c>
      <c r="D4592">
        <v>42.904226516755301</v>
      </c>
      <c r="E4592">
        <v>9.2439615391285198E-3</v>
      </c>
      <c r="F4592">
        <v>148.08763284804499</v>
      </c>
    </row>
    <row r="4593" spans="2:6" hidden="1" x14ac:dyDescent="0.25">
      <c r="B4593">
        <v>45909.181836576201</v>
      </c>
      <c r="C4593">
        <v>6.9194519723326999E-4</v>
      </c>
      <c r="D4593">
        <v>47.9076047691375</v>
      </c>
      <c r="E4593">
        <v>8.7726434258946304E-3</v>
      </c>
      <c r="F4593">
        <v>152.93870785240401</v>
      </c>
    </row>
    <row r="4594" spans="2:6" hidden="1" x14ac:dyDescent="0.25">
      <c r="B4594">
        <v>45919.183836976299</v>
      </c>
      <c r="C4594">
        <v>7.3268350636748704E-4</v>
      </c>
      <c r="D4594">
        <v>52.8759761290029</v>
      </c>
      <c r="E4594">
        <v>9.2005336205943505E-3</v>
      </c>
      <c r="F4594">
        <v>157.85305982688399</v>
      </c>
    </row>
    <row r="4595" spans="2:6" hidden="1" x14ac:dyDescent="0.25">
      <c r="B4595">
        <v>45929.185837376397</v>
      </c>
      <c r="C4595">
        <v>8.6653107383225501E-4</v>
      </c>
      <c r="D4595">
        <v>57.823948089590999</v>
      </c>
      <c r="E4595">
        <v>1.0786920906949601E-2</v>
      </c>
      <c r="F4595">
        <v>162.83234283430301</v>
      </c>
    </row>
    <row r="4596" spans="2:6" hidden="1" x14ac:dyDescent="0.25">
      <c r="B4596">
        <v>45939.187837776502</v>
      </c>
      <c r="C4596">
        <v>1.1987748217268199E-3</v>
      </c>
      <c r="D4596">
        <v>62.7675480299241</v>
      </c>
      <c r="E4596">
        <v>1.48096972875729E-2</v>
      </c>
      <c r="F4596">
        <v>167.86947389638601</v>
      </c>
    </row>
    <row r="4597" spans="2:6" hidden="1" x14ac:dyDescent="0.25">
      <c r="B4597">
        <v>45949.189838176702</v>
      </c>
      <c r="C4597">
        <v>2.2901489166336402E-3</v>
      </c>
      <c r="D4597">
        <v>67.721717774902203</v>
      </c>
      <c r="E4597">
        <v>2.81107817408126E-2</v>
      </c>
      <c r="F4597">
        <v>172.94930651027099</v>
      </c>
    </row>
    <row r="4598" spans="2:6" hidden="1" x14ac:dyDescent="0.25">
      <c r="B4598">
        <v>45959.1918385768</v>
      </c>
      <c r="C4598">
        <v>9.38041964172424E-4</v>
      </c>
      <c r="D4598">
        <v>-95.226675533857602</v>
      </c>
      <c r="E4598">
        <v>1.1329020522941999E-2</v>
      </c>
      <c r="F4598">
        <v>10.5439709777543</v>
      </c>
    </row>
    <row r="4599" spans="2:6" hidden="1" x14ac:dyDescent="0.25">
      <c r="B4599">
        <v>45969.193838976898</v>
      </c>
      <c r="C4599">
        <v>2.30776269857124E-3</v>
      </c>
      <c r="D4599">
        <v>-102.297507154714</v>
      </c>
      <c r="E4599">
        <v>2.8041870393174202E-2</v>
      </c>
      <c r="F4599">
        <v>3.1492027384703198</v>
      </c>
    </row>
    <row r="4600" spans="2:6" hidden="1" x14ac:dyDescent="0.25">
      <c r="B4600">
        <v>45979.195839376996</v>
      </c>
      <c r="C4600">
        <v>1.21814567550369E-3</v>
      </c>
      <c r="D4600">
        <v>-97.264631629627601</v>
      </c>
      <c r="E4600">
        <v>1.4736090048352799E-2</v>
      </c>
      <c r="F4600">
        <v>8.2214063785367006</v>
      </c>
    </row>
    <row r="4601" spans="2:6" hidden="1" x14ac:dyDescent="0.25">
      <c r="B4601">
        <v>45989.197839777204</v>
      </c>
      <c r="C4601">
        <v>8.8910089461344201E-4</v>
      </c>
      <c r="D4601">
        <v>-92.209575542643506</v>
      </c>
      <c r="E4601">
        <v>1.07047384174503E-2</v>
      </c>
      <c r="F4601">
        <v>13.247676885800299</v>
      </c>
    </row>
    <row r="4602" spans="2:6" hidden="1" x14ac:dyDescent="0.25">
      <c r="B4602">
        <v>45999.199840177302</v>
      </c>
      <c r="C4602">
        <v>7.6040242874603604E-4</v>
      </c>
      <c r="D4602">
        <v>-87.143487448330603</v>
      </c>
      <c r="E4602">
        <v>9.1044786933173593E-3</v>
      </c>
      <c r="F4602">
        <v>18.215262008634401</v>
      </c>
    </row>
    <row r="4603" spans="2:6" hidden="1" x14ac:dyDescent="0.25">
      <c r="B4603">
        <v>46009.2018405774</v>
      </c>
      <c r="C4603">
        <v>7.2776788150125202E-4</v>
      </c>
      <c r="D4603">
        <v>-82.080465465293699</v>
      </c>
      <c r="E4603">
        <v>8.6546172317598195E-3</v>
      </c>
      <c r="F4603">
        <v>23.119763854486099</v>
      </c>
    </row>
    <row r="4604" spans="2:6" hidden="1" x14ac:dyDescent="0.25">
      <c r="B4604">
        <v>46019.203840977498</v>
      </c>
      <c r="C4604">
        <v>7.7076905742253302E-4</v>
      </c>
      <c r="D4604">
        <v>-77.034802420328802</v>
      </c>
      <c r="E4604">
        <v>9.0900060689439403E-3</v>
      </c>
      <c r="F4604">
        <v>27.9653473670251</v>
      </c>
    </row>
    <row r="4605" spans="2:6" hidden="1" x14ac:dyDescent="0.25">
      <c r="B4605">
        <v>46029.205841377698</v>
      </c>
      <c r="C4605">
        <v>9.1336233675754896E-4</v>
      </c>
      <c r="D4605">
        <v>-72.018404252931504</v>
      </c>
      <c r="E4605">
        <v>1.06655614046212E-2</v>
      </c>
      <c r="F4605">
        <v>32.7637098733464</v>
      </c>
    </row>
    <row r="4606" spans="2:6" hidden="1" x14ac:dyDescent="0.25">
      <c r="B4606">
        <v>46039.207841777803</v>
      </c>
      <c r="C4606">
        <v>1.26787929434154E-3</v>
      </c>
      <c r="D4606">
        <v>-67.038477975757402</v>
      </c>
      <c r="E4606">
        <v>1.46387452545789E-2</v>
      </c>
      <c r="F4606">
        <v>37.532071718471201</v>
      </c>
    </row>
    <row r="4607" spans="2:6" hidden="1" x14ac:dyDescent="0.25">
      <c r="B4607">
        <v>46049.209842177901</v>
      </c>
      <c r="C4607">
        <v>2.43278349679095E-3</v>
      </c>
      <c r="D4607">
        <v>-62.096142715971503</v>
      </c>
      <c r="E4607">
        <v>2.7742897639364099E-2</v>
      </c>
      <c r="F4607">
        <v>42.290523928272101</v>
      </c>
    </row>
    <row r="4608" spans="2:6" hidden="1" x14ac:dyDescent="0.25">
      <c r="B4608">
        <v>46059.211842577999</v>
      </c>
      <c r="C4608">
        <v>9.8781174505883202E-4</v>
      </c>
      <c r="D4608">
        <v>134.82294438708001</v>
      </c>
      <c r="E4608">
        <v>1.07615366949559E-2</v>
      </c>
      <c r="F4608">
        <v>-120.828529879142</v>
      </c>
    </row>
    <row r="4609" spans="2:6" hidden="1" x14ac:dyDescent="0.25">
      <c r="B4609">
        <v>46069.213842978199</v>
      </c>
      <c r="C4609">
        <v>2.4741557965923902E-3</v>
      </c>
      <c r="D4609">
        <v>127.702034415543</v>
      </c>
      <c r="E4609">
        <v>2.7493455338134E-2</v>
      </c>
      <c r="F4609">
        <v>-128.14520477489501</v>
      </c>
    </row>
    <row r="4610" spans="2:6" hidden="1" x14ac:dyDescent="0.25">
      <c r="B4610">
        <v>46079.215843378297</v>
      </c>
      <c r="C4610">
        <v>1.3107249446391201E-3</v>
      </c>
      <c r="D4610">
        <v>132.583404103346</v>
      </c>
      <c r="E4610">
        <v>1.4386300468379701E-2</v>
      </c>
      <c r="F4610">
        <v>-123.31072810397799</v>
      </c>
    </row>
    <row r="4611" spans="2:6" hidden="1" x14ac:dyDescent="0.25">
      <c r="B4611">
        <v>46089.217843778402</v>
      </c>
      <c r="C4611">
        <v>9.5893191469766201E-4</v>
      </c>
      <c r="D4611">
        <v>137.474429340066</v>
      </c>
      <c r="E4611">
        <v>1.04073354955544E-2</v>
      </c>
      <c r="F4611">
        <v>-118.433019709706</v>
      </c>
    </row>
    <row r="4612" spans="2:6" hidden="1" x14ac:dyDescent="0.25">
      <c r="B4612">
        <v>46099.2198441785</v>
      </c>
      <c r="C4612">
        <v>8.2081838257313296E-4</v>
      </c>
      <c r="D4612">
        <v>142.39096452128001</v>
      </c>
      <c r="E4612">
        <v>8.82174463332429E-3</v>
      </c>
      <c r="F4612">
        <v>-113.51534215327101</v>
      </c>
    </row>
    <row r="4613" spans="2:6" hidden="1" x14ac:dyDescent="0.25">
      <c r="B4613">
        <v>46109.2218445787</v>
      </c>
      <c r="C4613">
        <v>7.8504966231885299E-4</v>
      </c>
      <c r="D4613">
        <v>147.34597386003799</v>
      </c>
      <c r="E4613">
        <v>8.3691438483107401E-3</v>
      </c>
      <c r="F4613">
        <v>-108.567976079988</v>
      </c>
    </row>
    <row r="4614" spans="2:6" hidden="1" x14ac:dyDescent="0.25">
      <c r="B4614">
        <v>46119.223844978798</v>
      </c>
      <c r="C4614">
        <v>8.2975350347655897E-4</v>
      </c>
      <c r="D4614">
        <v>152.34746075204001</v>
      </c>
      <c r="E4614">
        <v>8.7885028958901001E-3</v>
      </c>
      <c r="F4614">
        <v>-103.60623048609</v>
      </c>
    </row>
    <row r="4615" spans="2:6" hidden="1" x14ac:dyDescent="0.25">
      <c r="B4615">
        <v>46129.225845378904</v>
      </c>
      <c r="C4615">
        <v>9.8032590092279491E-4</v>
      </c>
      <c r="D4615">
        <v>157.397089043818</v>
      </c>
      <c r="E4615">
        <v>1.03303851423326E-2</v>
      </c>
      <c r="F4615">
        <v>-98.647494494419604</v>
      </c>
    </row>
    <row r="4616" spans="2:6" hidden="1" x14ac:dyDescent="0.25">
      <c r="B4616">
        <v>46139.227845779002</v>
      </c>
      <c r="C4616">
        <v>1.3561274926917599E-3</v>
      </c>
      <c r="D4616">
        <v>162.48973735188699</v>
      </c>
      <c r="E4616">
        <v>1.42312587145293E-2</v>
      </c>
      <c r="F4616">
        <v>-93.707898819419597</v>
      </c>
    </row>
    <row r="4617" spans="2:6" hidden="1" x14ac:dyDescent="0.25">
      <c r="B4617">
        <v>46149.229846179202</v>
      </c>
      <c r="C4617">
        <v>2.5931977486209098E-3</v>
      </c>
      <c r="D4617">
        <v>167.61410422986799</v>
      </c>
      <c r="E4617">
        <v>2.7112249953802601E-2</v>
      </c>
      <c r="F4617">
        <v>-88.799262532777306</v>
      </c>
    </row>
    <row r="4618" spans="2:6" hidden="1" x14ac:dyDescent="0.25">
      <c r="B4618">
        <v>46159.2318465793</v>
      </c>
      <c r="C4618">
        <v>1.0206699516595199E-3</v>
      </c>
      <c r="D4618">
        <v>5.7436173564269604</v>
      </c>
      <c r="E4618">
        <v>1.0495999743012701E-2</v>
      </c>
      <c r="F4618">
        <v>108.480862062669</v>
      </c>
    </row>
    <row r="4619" spans="2:6" hidden="1" x14ac:dyDescent="0.25">
      <c r="B4619">
        <v>46169.233846979398</v>
      </c>
      <c r="C4619">
        <v>2.6239339693259899E-3</v>
      </c>
      <c r="D4619">
        <v>-2.10803834467993</v>
      </c>
      <c r="E4619">
        <v>2.7209423810094901E-2</v>
      </c>
      <c r="F4619">
        <v>100.911230667048</v>
      </c>
    </row>
    <row r="4620" spans="2:6" hidden="1" x14ac:dyDescent="0.25">
      <c r="B4620">
        <v>46179.235847379503</v>
      </c>
      <c r="C4620">
        <v>1.38844480227169E-3</v>
      </c>
      <c r="D4620">
        <v>3.0093082382153602</v>
      </c>
      <c r="E4620">
        <v>1.43215623735541E-2</v>
      </c>
      <c r="F4620">
        <v>105.724347550728</v>
      </c>
    </row>
    <row r="4621" spans="2:6" hidden="1" x14ac:dyDescent="0.25">
      <c r="B4621">
        <v>46189.237847779703</v>
      </c>
      <c r="C4621">
        <v>1.015545159253E-3</v>
      </c>
      <c r="D4621">
        <v>8.0914571881484303</v>
      </c>
      <c r="E4621">
        <v>1.0408432067936299E-2</v>
      </c>
      <c r="F4621">
        <v>110.5271678326</v>
      </c>
    </row>
    <row r="4622" spans="2:6" hidden="1" x14ac:dyDescent="0.25">
      <c r="B4622">
        <v>46199.239848179801</v>
      </c>
      <c r="C4622">
        <v>8.6969811978576097E-4</v>
      </c>
      <c r="D4622">
        <v>13.1286634282832</v>
      </c>
      <c r="E4622">
        <v>8.8473829832348399E-3</v>
      </c>
      <c r="F4622">
        <v>115.337674156408</v>
      </c>
    </row>
    <row r="4623" spans="2:6" hidden="1" x14ac:dyDescent="0.25">
      <c r="B4623">
        <v>46209.241848579899</v>
      </c>
      <c r="C4623">
        <v>8.3253472264465799E-4</v>
      </c>
      <c r="D4623">
        <v>18.117425270911699</v>
      </c>
      <c r="E4623">
        <v>8.3989398681494892E-3</v>
      </c>
      <c r="F4623">
        <v>120.174295087011</v>
      </c>
    </row>
    <row r="4624" spans="2:6" hidden="1" x14ac:dyDescent="0.25">
      <c r="B4624">
        <v>46219.243848979997</v>
      </c>
      <c r="C4624">
        <v>8.80728361860724E-4</v>
      </c>
      <c r="D4624">
        <v>23.0607610507471</v>
      </c>
      <c r="E4624">
        <v>8.8062494081870592E-3</v>
      </c>
      <c r="F4624">
        <v>125.05298190489199</v>
      </c>
    </row>
    <row r="4625" spans="2:6" hidden="1" x14ac:dyDescent="0.25">
      <c r="B4625">
        <v>46229.245849380197</v>
      </c>
      <c r="C4625">
        <v>1.04108940104294E-3</v>
      </c>
      <c r="D4625">
        <v>27.967364654988199</v>
      </c>
      <c r="E4625">
        <v>1.0315304401941901E-2</v>
      </c>
      <c r="F4625">
        <v>129.98451640134499</v>
      </c>
    </row>
    <row r="4626" spans="2:6" hidden="1" x14ac:dyDescent="0.25">
      <c r="B4626">
        <v>46239.247849780302</v>
      </c>
      <c r="C4626">
        <v>1.4399376501245599E-3</v>
      </c>
      <c r="D4626">
        <v>32.8500701756656</v>
      </c>
      <c r="E4626">
        <v>1.41407632467026E-2</v>
      </c>
      <c r="F4626">
        <v>134.972411639603</v>
      </c>
    </row>
    <row r="4627" spans="2:6" hidden="1" x14ac:dyDescent="0.25">
      <c r="B4627">
        <v>46249.2498501804</v>
      </c>
      <c r="C4627">
        <v>2.7505905182766501E-3</v>
      </c>
      <c r="D4627">
        <v>37.723935183767303</v>
      </c>
      <c r="E4627">
        <v>2.67872584058018E-2</v>
      </c>
      <c r="F4627">
        <v>140.01176367865199</v>
      </c>
    </row>
    <row r="4628" spans="2:6" hidden="1" x14ac:dyDescent="0.25">
      <c r="B4628">
        <v>46259.2518505806</v>
      </c>
      <c r="C4628">
        <v>1.0451468913016599E-3</v>
      </c>
      <c r="D4628">
        <v>-124.637875293787</v>
      </c>
      <c r="E4628">
        <v>9.9399773909488801E-3</v>
      </c>
      <c r="F4628">
        <v>-21.390848852002399</v>
      </c>
    </row>
    <row r="4629" spans="2:6" hidden="1" x14ac:dyDescent="0.25">
      <c r="B4629">
        <v>46269.253850980698</v>
      </c>
      <c r="C4629">
        <v>2.77042753475109E-3</v>
      </c>
      <c r="D4629">
        <v>-132.497327174839</v>
      </c>
      <c r="E4629">
        <v>2.6597295145613799E-2</v>
      </c>
      <c r="F4629">
        <v>-29.8148504714827</v>
      </c>
    </row>
    <row r="4630" spans="2:6" hidden="1" x14ac:dyDescent="0.25">
      <c r="B4630">
        <v>46279.255851380804</v>
      </c>
      <c r="C4630">
        <v>1.4614453482306299E-3</v>
      </c>
      <c r="D4630">
        <v>-127.571053438869</v>
      </c>
      <c r="E4630">
        <v>1.3946860659082299E-2</v>
      </c>
      <c r="F4630">
        <v>-24.724945061746698</v>
      </c>
    </row>
    <row r="4631" spans="2:6" hidden="1" x14ac:dyDescent="0.25">
      <c r="B4631">
        <v>46289.257851780902</v>
      </c>
      <c r="C4631">
        <v>1.0656451291265101E-3</v>
      </c>
      <c r="D4631">
        <v>-122.613739548517</v>
      </c>
      <c r="E4631">
        <v>1.01139625222598E-2</v>
      </c>
      <c r="F4631">
        <v>-19.6654728338345</v>
      </c>
    </row>
    <row r="4632" spans="2:6" hidden="1" x14ac:dyDescent="0.25">
      <c r="B4632">
        <v>46299.259852181101</v>
      </c>
      <c r="C4632">
        <v>9.1020506495257498E-4</v>
      </c>
      <c r="D4632">
        <v>-117.62741906399999</v>
      </c>
      <c r="E4632">
        <v>8.5923344956773898E-3</v>
      </c>
      <c r="F4632">
        <v>-14.657638862837899</v>
      </c>
    </row>
    <row r="4633" spans="2:6" hidden="1" x14ac:dyDescent="0.25">
      <c r="B4633">
        <v>46309.261852581199</v>
      </c>
      <c r="C4633">
        <v>8.6978096088039002E-4</v>
      </c>
      <c r="D4633">
        <v>-112.619058919803</v>
      </c>
      <c r="E4633">
        <v>8.1641281256437607E-3</v>
      </c>
      <c r="F4633">
        <v>-9.7160507279964108</v>
      </c>
    </row>
    <row r="4634" spans="2:6" hidden="1" x14ac:dyDescent="0.25">
      <c r="B4634">
        <v>46319.263852981298</v>
      </c>
      <c r="C4634">
        <v>9.1960163629204003E-4</v>
      </c>
      <c r="D4634">
        <v>-107.59919139187301</v>
      </c>
      <c r="E4634">
        <v>8.5767383334161302E-3</v>
      </c>
      <c r="F4634">
        <v>-4.8465687776701296</v>
      </c>
    </row>
    <row r="4635" spans="2:6" hidden="1" x14ac:dyDescent="0.25">
      <c r="B4635">
        <v>46329.265853381403</v>
      </c>
      <c r="C4635">
        <v>1.08785756265143E-3</v>
      </c>
      <c r="D4635">
        <v>-102.57991422914699</v>
      </c>
      <c r="E4635">
        <v>1.0071311101745299E-2</v>
      </c>
      <c r="F4635">
        <v>-4.5564221938334502E-2</v>
      </c>
    </row>
    <row r="4636" spans="2:6" hidden="1" x14ac:dyDescent="0.25">
      <c r="B4636">
        <v>46339.267853781603</v>
      </c>
      <c r="C4636">
        <v>1.5076860579022701E-3</v>
      </c>
      <c r="D4636">
        <v>-97.572558090618998</v>
      </c>
      <c r="E4636">
        <v>1.3839728818357501E-2</v>
      </c>
      <c r="F4636">
        <v>4.6994095592429703</v>
      </c>
    </row>
    <row r="4637" spans="2:6" hidden="1" x14ac:dyDescent="0.25">
      <c r="B4637">
        <v>46349.269854181701</v>
      </c>
      <c r="C4637">
        <v>2.88890371676027E-3</v>
      </c>
      <c r="D4637">
        <v>-92.585748332369207</v>
      </c>
      <c r="E4637">
        <v>2.6265432859453701E-2</v>
      </c>
      <c r="F4637">
        <v>9.4077547432376392</v>
      </c>
    </row>
    <row r="4638" spans="2:6" hidden="1" x14ac:dyDescent="0.25">
      <c r="B4638">
        <v>46359.271854581799</v>
      </c>
      <c r="C4638">
        <v>1.0855679524821101E-3</v>
      </c>
      <c r="D4638">
        <v>105.496036397091</v>
      </c>
      <c r="E4638">
        <v>9.4719181417158207E-3</v>
      </c>
      <c r="F4638">
        <v>-153.06452379954001</v>
      </c>
    </row>
    <row r="4639" spans="2:6" hidden="1" x14ac:dyDescent="0.25">
      <c r="B4639">
        <v>46369.273854981897</v>
      </c>
      <c r="C4639">
        <v>2.9321838177288001E-3</v>
      </c>
      <c r="D4639">
        <v>97.313907544005104</v>
      </c>
      <c r="E4639">
        <v>2.6095534488527201E-2</v>
      </c>
      <c r="F4639">
        <v>-161.189821568262</v>
      </c>
    </row>
    <row r="4640" spans="2:6" hidden="1" x14ac:dyDescent="0.25">
      <c r="B4640">
        <v>46379.275855382097</v>
      </c>
      <c r="C4640">
        <v>1.5523467353826101E-3</v>
      </c>
      <c r="D4640">
        <v>102.232779563603</v>
      </c>
      <c r="E4640">
        <v>1.3665347141264E-2</v>
      </c>
      <c r="F4640">
        <v>-156.44861539398801</v>
      </c>
    </row>
    <row r="4641" spans="2:6" hidden="1" x14ac:dyDescent="0.25">
      <c r="B4641">
        <v>46389.277855782202</v>
      </c>
      <c r="C4641">
        <v>1.1350786711781999E-3</v>
      </c>
      <c r="D4641">
        <v>107.141988261908</v>
      </c>
      <c r="E4641">
        <v>9.8885932850444301E-3</v>
      </c>
      <c r="F4641">
        <v>-151.65610847056001</v>
      </c>
    </row>
    <row r="4642" spans="2:6" hidden="1" x14ac:dyDescent="0.25">
      <c r="B4642">
        <v>46399.2798561823</v>
      </c>
      <c r="C4642">
        <v>9.7105166106369403E-4</v>
      </c>
      <c r="D4642">
        <v>112.052995111016</v>
      </c>
      <c r="E4642">
        <v>8.3801926178012007E-3</v>
      </c>
      <c r="F4642">
        <v>-146.802777697876</v>
      </c>
    </row>
    <row r="4643" spans="2:6" hidden="1" x14ac:dyDescent="0.25">
      <c r="B4643">
        <v>46409.281856582398</v>
      </c>
      <c r="C4643">
        <v>9.2809266426654503E-4</v>
      </c>
      <c r="D4643">
        <v>116.977637843865</v>
      </c>
      <c r="E4643">
        <v>7.9450197228740395E-3</v>
      </c>
      <c r="F4643">
        <v>-141.88803832512801</v>
      </c>
    </row>
    <row r="4644" spans="2:6" hidden="1" x14ac:dyDescent="0.25">
      <c r="B4644">
        <v>46419.283856982598</v>
      </c>
      <c r="C4644">
        <v>9.8002119213311191E-4</v>
      </c>
      <c r="D4644">
        <v>121.926209639123</v>
      </c>
      <c r="E4644">
        <v>8.3351416173069008E-3</v>
      </c>
      <c r="F4644">
        <v>-136.92018564688101</v>
      </c>
    </row>
    <row r="4645" spans="2:6" hidden="1" x14ac:dyDescent="0.25">
      <c r="B4645">
        <v>46429.285857382703</v>
      </c>
      <c r="C4645">
        <v>1.15640134250109E-3</v>
      </c>
      <c r="D4645">
        <v>126.90569012461501</v>
      </c>
      <c r="E4645">
        <v>9.7869610488618697E-3</v>
      </c>
      <c r="F4645">
        <v>-131.91487005908999</v>
      </c>
    </row>
    <row r="4646" spans="2:6" hidden="1" x14ac:dyDescent="0.25">
      <c r="B4646">
        <v>46439.287857782801</v>
      </c>
      <c r="C4646">
        <v>1.5971196393586001E-3</v>
      </c>
      <c r="D4646">
        <v>131.91840748702401</v>
      </c>
      <c r="E4646">
        <v>1.3469153766822299E-2</v>
      </c>
      <c r="F4646">
        <v>-126.89229107490701</v>
      </c>
    </row>
    <row r="4647" spans="2:6" hidden="1" x14ac:dyDescent="0.25">
      <c r="B4647">
        <v>46449.289858182899</v>
      </c>
      <c r="C4647">
        <v>3.0481092294143601E-3</v>
      </c>
      <c r="D4647">
        <v>136.961504660321</v>
      </c>
      <c r="E4647">
        <v>2.5640784468544901E-2</v>
      </c>
      <c r="F4647">
        <v>-121.87361071846399</v>
      </c>
    </row>
    <row r="4648" spans="2:6" hidden="1" x14ac:dyDescent="0.25">
      <c r="B4648">
        <v>46459.291858583099</v>
      </c>
      <c r="C4648">
        <v>1.10184506564132E-3</v>
      </c>
      <c r="D4648">
        <v>-24.032393402217199</v>
      </c>
      <c r="E4648">
        <v>9.1906181871126199E-3</v>
      </c>
      <c r="F4648">
        <v>76.892109760852605</v>
      </c>
    </row>
    <row r="4649" spans="2:6" hidden="1" x14ac:dyDescent="0.25">
      <c r="B4649">
        <v>46469.293858983197</v>
      </c>
      <c r="C4649">
        <v>3.0704893836467802E-3</v>
      </c>
      <c r="D4649">
        <v>-32.896931443367897</v>
      </c>
      <c r="E4649">
        <v>2.5720456119668601E-2</v>
      </c>
      <c r="F4649">
        <v>68.083888698791199</v>
      </c>
    </row>
    <row r="4650" spans="2:6" hidden="1" x14ac:dyDescent="0.25">
      <c r="B4650">
        <v>46479.295859383303</v>
      </c>
      <c r="C4650">
        <v>1.6211010113703699E-3</v>
      </c>
      <c r="D4650">
        <v>-27.8247790380398</v>
      </c>
      <c r="E4650">
        <v>1.3541430994303799E-2</v>
      </c>
      <c r="F4650">
        <v>73.004724668198605</v>
      </c>
    </row>
    <row r="4651" spans="2:6" hidden="1" x14ac:dyDescent="0.25">
      <c r="B4651">
        <v>46489.297859783401</v>
      </c>
      <c r="C4651">
        <v>1.18330577985352E-3</v>
      </c>
      <c r="D4651">
        <v>-22.770979468186098</v>
      </c>
      <c r="E4651">
        <v>9.8460476507864006E-3</v>
      </c>
      <c r="F4651">
        <v>77.887970937719402</v>
      </c>
    </row>
    <row r="4652" spans="2:6" hidden="1" x14ac:dyDescent="0.25">
      <c r="B4652">
        <v>46499.299860183601</v>
      </c>
      <c r="C4652">
        <v>1.0116508109950101E-3</v>
      </c>
      <c r="D4652">
        <v>-17.747984878939</v>
      </c>
      <c r="E4652">
        <v>8.37358737657036E-3</v>
      </c>
      <c r="F4652">
        <v>82.743480645467798</v>
      </c>
    </row>
    <row r="4653" spans="2:6" hidden="1" x14ac:dyDescent="0.25">
      <c r="B4653">
        <v>46509.301860583699</v>
      </c>
      <c r="C4653">
        <v>9.6719921644657905E-4</v>
      </c>
      <c r="D4653">
        <v>-12.764325000592301</v>
      </c>
      <c r="E4653">
        <v>7.9520799817258108E-3</v>
      </c>
      <c r="F4653">
        <v>87.586255291922996</v>
      </c>
    </row>
    <row r="4654" spans="2:6" hidden="1" x14ac:dyDescent="0.25">
      <c r="B4654">
        <v>46519.303860983797</v>
      </c>
      <c r="C4654">
        <v>1.0223713179096699E-3</v>
      </c>
      <c r="D4654">
        <v>-7.8232722989447696</v>
      </c>
      <c r="E4654">
        <v>8.3381890850458395E-3</v>
      </c>
      <c r="F4654">
        <v>92.4337977600606</v>
      </c>
    </row>
    <row r="4655" spans="2:6" hidden="1" x14ac:dyDescent="0.25">
      <c r="B4655">
        <v>46529.305861383902</v>
      </c>
      <c r="C4655">
        <v>1.2080851000959899E-3</v>
      </c>
      <c r="D4655">
        <v>-2.92251456479487</v>
      </c>
      <c r="E4655">
        <v>9.7632238098547108E-3</v>
      </c>
      <c r="F4655">
        <v>97.303135893017597</v>
      </c>
    </row>
    <row r="4656" spans="2:6" hidden="1" x14ac:dyDescent="0.25">
      <c r="B4656">
        <v>46539.307861784102</v>
      </c>
      <c r="C4656">
        <v>1.6709001439214599E-3</v>
      </c>
      <c r="D4656">
        <v>1.9454519757806701</v>
      </c>
      <c r="E4656">
        <v>1.33717238467364E-2</v>
      </c>
      <c r="F4656">
        <v>102.207878953999</v>
      </c>
    </row>
    <row r="4657" spans="2:6" hidden="1" x14ac:dyDescent="0.25">
      <c r="B4657">
        <v>46549.3098621842</v>
      </c>
      <c r="C4657">
        <v>3.1924970059612999E-3</v>
      </c>
      <c r="D4657">
        <v>6.7922140994449398</v>
      </c>
      <c r="E4657">
        <v>2.5294142433837E-2</v>
      </c>
      <c r="F4657">
        <v>107.155676369773</v>
      </c>
    </row>
    <row r="4658" spans="2:6" hidden="1" x14ac:dyDescent="0.25">
      <c r="B4658">
        <v>46559.311862584298</v>
      </c>
      <c r="C4658">
        <v>1.1217032277527101E-3</v>
      </c>
      <c r="D4658">
        <v>-154.682086311158</v>
      </c>
      <c r="E4658">
        <v>8.5914675649337996E-3</v>
      </c>
      <c r="F4658">
        <v>-53.323536879466303</v>
      </c>
    </row>
    <row r="4659" spans="2:6" hidden="1" x14ac:dyDescent="0.25">
      <c r="B4659">
        <v>46569.313862984403</v>
      </c>
      <c r="C4659">
        <v>3.2172650728199202E-3</v>
      </c>
      <c r="D4659">
        <v>-163.52152828929999</v>
      </c>
      <c r="E4659">
        <v>2.50146270530608E-2</v>
      </c>
      <c r="F4659">
        <v>-62.828129503551303</v>
      </c>
    </row>
    <row r="4660" spans="2:6" hidden="1" x14ac:dyDescent="0.25">
      <c r="B4660">
        <v>46579.315863384603</v>
      </c>
      <c r="C4660">
        <v>1.69720378316992E-3</v>
      </c>
      <c r="D4660">
        <v>-158.65477492493599</v>
      </c>
      <c r="E4660">
        <v>1.3088636620052E-2</v>
      </c>
      <c r="F4660">
        <v>-57.783986375951102</v>
      </c>
    </row>
    <row r="4661" spans="2:6" hidden="1" x14ac:dyDescent="0.25">
      <c r="B4661">
        <v>46589.317863784701</v>
      </c>
      <c r="C4661">
        <v>1.2371992555985001E-3</v>
      </c>
      <c r="D4661">
        <v>-153.75842460616099</v>
      </c>
      <c r="E4661">
        <v>9.4732171020917091E-3</v>
      </c>
      <c r="F4661">
        <v>-52.742249794729297</v>
      </c>
    </row>
    <row r="4662" spans="2:6" hidden="1" x14ac:dyDescent="0.25">
      <c r="B4662">
        <v>46599.319864184799</v>
      </c>
      <c r="C4662">
        <v>1.05604493088324E-3</v>
      </c>
      <c r="D4662">
        <v>-148.827481259021</v>
      </c>
      <c r="E4662">
        <v>8.03610909982924E-3</v>
      </c>
      <c r="F4662">
        <v>-47.725956874356299</v>
      </c>
    </row>
    <row r="4663" spans="2:6" hidden="1" x14ac:dyDescent="0.25">
      <c r="B4663">
        <v>46609.321864584897</v>
      </c>
      <c r="C4663">
        <v>1.0081161075724801E-3</v>
      </c>
      <c r="D4663">
        <v>-143.86205478685</v>
      </c>
      <c r="E4663">
        <v>7.62924938095433E-3</v>
      </c>
      <c r="F4663">
        <v>-42.756137178691198</v>
      </c>
    </row>
    <row r="4664" spans="2:6" hidden="1" x14ac:dyDescent="0.25">
      <c r="B4664">
        <v>46619.323864985097</v>
      </c>
      <c r="C4664">
        <v>1.06444643370465E-3</v>
      </c>
      <c r="D4664">
        <v>-138.867205931379</v>
      </c>
      <c r="E4664">
        <v>8.0140335673760093E-3</v>
      </c>
      <c r="F4664">
        <v>-37.848154048980298</v>
      </c>
    </row>
    <row r="4665" spans="2:6" hidden="1" x14ac:dyDescent="0.25">
      <c r="B4665">
        <v>46629.325865385203</v>
      </c>
      <c r="C4665">
        <v>1.2572702104819201E-3</v>
      </c>
      <c r="D4665">
        <v>-133.85200614506101</v>
      </c>
      <c r="E4665">
        <v>9.41648607628634E-3</v>
      </c>
      <c r="F4665">
        <v>-33.008997035041403</v>
      </c>
    </row>
    <row r="4666" spans="2:6" hidden="1" x14ac:dyDescent="0.25">
      <c r="B4666">
        <v>46639.327865785301</v>
      </c>
      <c r="C4666">
        <v>1.73965340176356E-3</v>
      </c>
      <c r="D4666">
        <v>-128.82791181191101</v>
      </c>
      <c r="E4666">
        <v>1.2956159636948201E-2</v>
      </c>
      <c r="F4666">
        <v>-28.235988968050499</v>
      </c>
    </row>
    <row r="4667" spans="2:6" hidden="1" x14ac:dyDescent="0.25">
      <c r="B4667">
        <v>46649.329866185399</v>
      </c>
      <c r="C4667">
        <v>3.32810762159712E-3</v>
      </c>
      <c r="D4667">
        <v>-123.806741649182</v>
      </c>
      <c r="E4667">
        <v>2.4630407758136599E-2</v>
      </c>
      <c r="F4667">
        <v>-23.517034025202801</v>
      </c>
    </row>
    <row r="4668" spans="2:6" hidden="1" x14ac:dyDescent="0.25">
      <c r="B4668">
        <v>46659.331866585599</v>
      </c>
      <c r="C4668">
        <v>1.14934805830169E-3</v>
      </c>
      <c r="D4668">
        <v>75.625480123976104</v>
      </c>
      <c r="E4668">
        <v>8.2366987995396695E-3</v>
      </c>
      <c r="F4668">
        <v>174.98744239118801</v>
      </c>
    </row>
    <row r="4669" spans="2:6" hidden="1" x14ac:dyDescent="0.25">
      <c r="B4669">
        <v>46669.333866985697</v>
      </c>
      <c r="C4669">
        <v>3.3690073698800301E-3</v>
      </c>
      <c r="D4669">
        <v>66.188812065170694</v>
      </c>
      <c r="E4669">
        <v>2.4563270549660701E-2</v>
      </c>
      <c r="F4669">
        <v>165.84340133324699</v>
      </c>
    </row>
    <row r="4670" spans="2:6" hidden="1" x14ac:dyDescent="0.25">
      <c r="B4670">
        <v>46679.335867385802</v>
      </c>
      <c r="C4670">
        <v>1.7818656771249699E-3</v>
      </c>
      <c r="D4670">
        <v>71.153001086977895</v>
      </c>
      <c r="E4670">
        <v>1.28829117933943E-2</v>
      </c>
      <c r="F4670">
        <v>170.53674274835799</v>
      </c>
    </row>
    <row r="4671" spans="2:6" hidden="1" x14ac:dyDescent="0.25">
      <c r="B4671">
        <v>46689.3378677859</v>
      </c>
      <c r="C4671">
        <v>1.30191826517502E-3</v>
      </c>
      <c r="D4671">
        <v>76.095145995710197</v>
      </c>
      <c r="E4671">
        <v>9.3320900671914307E-3</v>
      </c>
      <c r="F4671">
        <v>175.272908623988</v>
      </c>
    </row>
    <row r="4672" spans="2:6" hidden="1" x14ac:dyDescent="0.25">
      <c r="B4672">
        <v>46699.3398681861</v>
      </c>
      <c r="C4672">
        <v>1.11311912209022E-3</v>
      </c>
      <c r="D4672">
        <v>81.020503335516096</v>
      </c>
      <c r="E4672">
        <v>7.9116364470934505E-3</v>
      </c>
      <c r="F4672">
        <v>-179.92807320115401</v>
      </c>
    </row>
    <row r="4673" spans="2:6" hidden="1" x14ac:dyDescent="0.25">
      <c r="B4673">
        <v>46709.341868586198</v>
      </c>
      <c r="C4673">
        <v>1.06332038840764E-3</v>
      </c>
      <c r="D4673">
        <v>85.937161207464001</v>
      </c>
      <c r="E4673">
        <v>7.4984283298067701E-3</v>
      </c>
      <c r="F4673">
        <v>-175.05410128416699</v>
      </c>
    </row>
    <row r="4674" spans="2:6" hidden="1" x14ac:dyDescent="0.25">
      <c r="B4674">
        <v>46719.343868986303</v>
      </c>
      <c r="C4674">
        <v>1.1222005185091001E-3</v>
      </c>
      <c r="D4674">
        <v>90.854569205892602</v>
      </c>
      <c r="E4674">
        <v>7.8590001199208698E-3</v>
      </c>
      <c r="F4674">
        <v>-170.10285088293401</v>
      </c>
    </row>
    <row r="4675" spans="2:6" hidden="1" x14ac:dyDescent="0.25">
      <c r="B4675">
        <v>46729.345869386503</v>
      </c>
      <c r="C4675">
        <v>1.32328474997807E-3</v>
      </c>
      <c r="D4675">
        <v>95.781862111788698</v>
      </c>
      <c r="E4675">
        <v>9.2142178953892699E-3</v>
      </c>
      <c r="F4675">
        <v>-165.08227686638301</v>
      </c>
    </row>
    <row r="4676" spans="2:6" hidden="1" x14ac:dyDescent="0.25">
      <c r="B4676">
        <v>46739.347869786601</v>
      </c>
      <c r="C4676">
        <v>1.82602707274171E-3</v>
      </c>
      <c r="D4676">
        <v>100.726276278659</v>
      </c>
      <c r="E4676">
        <v>1.26583038813346E-2</v>
      </c>
      <c r="F4676">
        <v>-160.009534986284</v>
      </c>
    </row>
    <row r="4677" spans="2:6" hidden="1" x14ac:dyDescent="0.25">
      <c r="B4677">
        <v>46749.349870186699</v>
      </c>
      <c r="C4677">
        <v>3.48116285982761E-3</v>
      </c>
      <c r="D4677">
        <v>105.691851434526</v>
      </c>
      <c r="E4677">
        <v>2.4052713751032601E-2</v>
      </c>
      <c r="F4677">
        <v>-154.90836707934201</v>
      </c>
    </row>
    <row r="4678" spans="2:6" hidden="1" x14ac:dyDescent="0.25">
      <c r="B4678">
        <v>46759.351870586797</v>
      </c>
      <c r="C4678">
        <v>1.15134444379202E-3</v>
      </c>
      <c r="D4678">
        <v>-54.312463420088697</v>
      </c>
      <c r="E4678">
        <v>7.89819881145617E-3</v>
      </c>
      <c r="F4678">
        <v>45.584171294741203</v>
      </c>
    </row>
    <row r="4679" spans="2:6" hidden="1" x14ac:dyDescent="0.25">
      <c r="B4679">
        <v>46769.353870986997</v>
      </c>
      <c r="C4679">
        <v>3.4968548500540798E-3</v>
      </c>
      <c r="D4679">
        <v>-64.317739343232404</v>
      </c>
      <c r="E4679">
        <v>2.4054791800519899E-2</v>
      </c>
      <c r="F4679">
        <v>35.274305485178097</v>
      </c>
    </row>
    <row r="4680" spans="2:6" hidden="1" x14ac:dyDescent="0.25">
      <c r="B4680">
        <v>46779.355871387103</v>
      </c>
      <c r="C4680">
        <v>1.8432939628018801E-3</v>
      </c>
      <c r="D4680">
        <v>-59.304920767645598</v>
      </c>
      <c r="E4680">
        <v>1.2653218491504199E-2</v>
      </c>
      <c r="F4680">
        <v>40.310565693048702</v>
      </c>
    </row>
    <row r="4681" spans="2:6" hidden="1" x14ac:dyDescent="0.25">
      <c r="B4681">
        <v>46789.357871787201</v>
      </c>
      <c r="C4681">
        <v>1.3434175644123701E-3</v>
      </c>
      <c r="D4681">
        <v>-54.293280323664398</v>
      </c>
      <c r="E4681">
        <v>9.1962489844453297E-3</v>
      </c>
      <c r="F4681">
        <v>45.291333851448101</v>
      </c>
    </row>
    <row r="4682" spans="2:6" hidden="1" x14ac:dyDescent="0.25">
      <c r="B4682">
        <v>46799.359872187299</v>
      </c>
      <c r="C4682">
        <v>1.1469444272674801E-3</v>
      </c>
      <c r="D4682">
        <v>-49.293908351115498</v>
      </c>
      <c r="E4682">
        <v>7.82062247452988E-3</v>
      </c>
      <c r="F4682">
        <v>50.213723546180503</v>
      </c>
    </row>
    <row r="4683" spans="2:6" hidden="1" x14ac:dyDescent="0.25">
      <c r="B4683">
        <v>46809.361872587499</v>
      </c>
      <c r="C4683">
        <v>1.09531816604126E-3</v>
      </c>
      <c r="D4683">
        <v>-44.31682417679</v>
      </c>
      <c r="E4683">
        <v>7.4285187317296199E-3</v>
      </c>
      <c r="F4683">
        <v>55.083812356240401</v>
      </c>
    </row>
    <row r="4684" spans="2:6" hidden="1" x14ac:dyDescent="0.25">
      <c r="B4684">
        <v>46819.363872987597</v>
      </c>
      <c r="C4684">
        <v>1.15689056168073E-3</v>
      </c>
      <c r="D4684">
        <v>-39.3692593242166</v>
      </c>
      <c r="E4684">
        <v>7.7914994799702904E-3</v>
      </c>
      <c r="F4684">
        <v>59.915083630154399</v>
      </c>
    </row>
    <row r="4685" spans="2:6" hidden="1" x14ac:dyDescent="0.25">
      <c r="B4685">
        <v>46829.365873387702</v>
      </c>
      <c r="C4685">
        <v>1.3664661071634699E-3</v>
      </c>
      <c r="D4685">
        <v>-34.454410964373103</v>
      </c>
      <c r="E4685">
        <v>9.1248856958669796E-3</v>
      </c>
      <c r="F4685">
        <v>64.725918224507097</v>
      </c>
    </row>
    <row r="4686" spans="2:6" hidden="1" x14ac:dyDescent="0.25">
      <c r="B4686">
        <v>46839.3678737878</v>
      </c>
      <c r="C4686">
        <v>1.8898096184709701E-3</v>
      </c>
      <c r="D4686">
        <v>-29.5708475794032</v>
      </c>
      <c r="E4686">
        <v>1.2496619917194999E-2</v>
      </c>
      <c r="F4686">
        <v>69.536525857060496</v>
      </c>
    </row>
    <row r="4687" spans="2:6" hidden="1" x14ac:dyDescent="0.25">
      <c r="B4687">
        <v>46849.369874188</v>
      </c>
      <c r="C4687">
        <v>3.6114550191590198E-3</v>
      </c>
      <c r="D4687">
        <v>-24.7126343878192</v>
      </c>
      <c r="E4687">
        <v>2.3628222817974501E-2</v>
      </c>
      <c r="F4687">
        <v>74.3656964132485</v>
      </c>
    </row>
    <row r="4688" spans="2:6" hidden="1" x14ac:dyDescent="0.25">
      <c r="B4688">
        <v>46859.371874588098</v>
      </c>
      <c r="C4688">
        <v>1.16722019352505E-3</v>
      </c>
      <c r="D4688">
        <v>175.03314103733501</v>
      </c>
      <c r="E4688">
        <v>7.3135671774112402E-3</v>
      </c>
      <c r="F4688">
        <v>-85.227578471709407</v>
      </c>
    </row>
    <row r="4689" spans="2:6" hidden="1" x14ac:dyDescent="0.25">
      <c r="B4689">
        <v>46869.373874988203</v>
      </c>
      <c r="C4689">
        <v>3.64219985226225E-3</v>
      </c>
      <c r="D4689">
        <v>164.96869465534601</v>
      </c>
      <c r="E4689">
        <v>2.3316981913564901E-2</v>
      </c>
      <c r="F4689">
        <v>-95.869913218196501</v>
      </c>
    </row>
    <row r="4690" spans="2:6" hidden="1" x14ac:dyDescent="0.25">
      <c r="B4690">
        <v>46879.375875388301</v>
      </c>
      <c r="C4690">
        <v>1.9219258326656199E-3</v>
      </c>
      <c r="D4690">
        <v>169.81656273086901</v>
      </c>
      <c r="E4690">
        <v>1.21814888318001E-2</v>
      </c>
      <c r="F4690">
        <v>-90.928263449704502</v>
      </c>
    </row>
    <row r="4691" spans="2:6" hidden="1" x14ac:dyDescent="0.25">
      <c r="B4691">
        <v>46889.377875788501</v>
      </c>
      <c r="C4691">
        <v>1.4011048134502299E-3</v>
      </c>
      <c r="D4691">
        <v>174.68513311625401</v>
      </c>
      <c r="E4691">
        <v>8.8022495946689094E-3</v>
      </c>
      <c r="F4691">
        <v>-85.956711523201804</v>
      </c>
    </row>
    <row r="4692" spans="2:6" hidden="1" x14ac:dyDescent="0.25">
      <c r="B4692">
        <v>46899.379876188599</v>
      </c>
      <c r="C4692">
        <v>1.1956503218509E-3</v>
      </c>
      <c r="D4692">
        <v>179.58337973956401</v>
      </c>
      <c r="E4692">
        <v>7.4558170164110401E-3</v>
      </c>
      <c r="F4692">
        <v>-80.971635973237198</v>
      </c>
    </row>
    <row r="4693" spans="2:6" hidden="1" x14ac:dyDescent="0.25">
      <c r="B4693">
        <v>46909.381876588697</v>
      </c>
      <c r="C4693">
        <v>1.1406801233019199E-3</v>
      </c>
      <c r="D4693">
        <v>-175.4836534211</v>
      </c>
      <c r="E4693">
        <v>7.0704586127229704E-3</v>
      </c>
      <c r="F4693">
        <v>-75.993486267609995</v>
      </c>
    </row>
    <row r="4694" spans="2:6" hidden="1" x14ac:dyDescent="0.25">
      <c r="B4694">
        <v>46919.383876988803</v>
      </c>
      <c r="C4694">
        <v>1.203232808492E-3</v>
      </c>
      <c r="D4694">
        <v>-170.51556761551799</v>
      </c>
      <c r="E4694">
        <v>7.4229610214335403E-3</v>
      </c>
      <c r="F4694">
        <v>-71.042962271391701</v>
      </c>
    </row>
    <row r="4695" spans="2:6" hidden="1" x14ac:dyDescent="0.25">
      <c r="B4695">
        <v>46929.385877389002</v>
      </c>
      <c r="C4695">
        <v>1.4193515327338201E-3</v>
      </c>
      <c r="D4695">
        <v>-165.51667441484301</v>
      </c>
      <c r="E4695">
        <v>8.7229807132341505E-3</v>
      </c>
      <c r="F4695">
        <v>-66.137034132089397</v>
      </c>
    </row>
    <row r="4696" spans="2:6" hidden="1" x14ac:dyDescent="0.25">
      <c r="B4696">
        <v>46939.3878777891</v>
      </c>
      <c r="C4696">
        <v>1.9609328986215798E-3</v>
      </c>
      <c r="D4696">
        <v>-160.49531733360701</v>
      </c>
      <c r="E4696">
        <v>1.2011424918890099E-2</v>
      </c>
      <c r="F4696">
        <v>-61.285633226341901</v>
      </c>
    </row>
    <row r="4697" spans="2:6" hidden="1" x14ac:dyDescent="0.25">
      <c r="B4697">
        <v>46949.389878189198</v>
      </c>
      <c r="C4697">
        <v>3.7453382531290199E-3</v>
      </c>
      <c r="D4697">
        <v>-155.462577479185</v>
      </c>
      <c r="E4697">
        <v>2.2865601645634299E-2</v>
      </c>
      <c r="F4697">
        <v>-56.489649453129097</v>
      </c>
    </row>
    <row r="4698" spans="2:6" hidden="1" x14ac:dyDescent="0.25">
      <c r="B4698">
        <v>46959.391878589297</v>
      </c>
      <c r="C4698">
        <v>1.1794868994352799E-3</v>
      </c>
      <c r="D4698">
        <v>45.490987097990697</v>
      </c>
      <c r="E4698">
        <v>7.0546834261412004E-3</v>
      </c>
      <c r="F4698">
        <v>143.47334237082899</v>
      </c>
    </row>
    <row r="4699" spans="2:6" hidden="1" x14ac:dyDescent="0.25">
      <c r="B4699">
        <v>46969.393878989496</v>
      </c>
      <c r="C4699">
        <v>3.7797380709901499E-3</v>
      </c>
      <c r="D4699">
        <v>34.589438672441503</v>
      </c>
      <c r="E4699">
        <v>2.2887189131301999E-2</v>
      </c>
      <c r="F4699">
        <v>132.97863244854901</v>
      </c>
    </row>
    <row r="4700" spans="2:6" hidden="1" x14ac:dyDescent="0.25">
      <c r="B4700">
        <v>46979.395879389602</v>
      </c>
      <c r="C4700">
        <v>1.99660969349382E-3</v>
      </c>
      <c r="D4700">
        <v>39.588527144045699</v>
      </c>
      <c r="E4700">
        <v>1.20254268240945E-2</v>
      </c>
      <c r="F4700">
        <v>137.690680411443</v>
      </c>
    </row>
    <row r="4701" spans="2:6" hidden="1" x14ac:dyDescent="0.25">
      <c r="B4701">
        <v>46989.3978797897</v>
      </c>
      <c r="C4701">
        <v>1.45738904776635E-3</v>
      </c>
      <c r="D4701">
        <v>44.561452946636699</v>
      </c>
      <c r="E4701">
        <v>8.7232908687868201E-3</v>
      </c>
      <c r="F4701">
        <v>142.421300825456</v>
      </c>
    </row>
    <row r="4702" spans="2:6" hidden="1" x14ac:dyDescent="0.25">
      <c r="B4702">
        <v>46999.399880189798</v>
      </c>
      <c r="C4702">
        <v>1.2451518348705101E-3</v>
      </c>
      <c r="D4702">
        <v>49.507115145337004</v>
      </c>
      <c r="E4702">
        <v>7.40150304787901E-3</v>
      </c>
      <c r="F4702">
        <v>147.19543561689201</v>
      </c>
    </row>
    <row r="4703" spans="2:6" hidden="1" x14ac:dyDescent="0.25">
      <c r="B4703">
        <v>47009.401880589998</v>
      </c>
      <c r="C4703">
        <v>1.18886272501434E-3</v>
      </c>
      <c r="D4703">
        <v>54.428519133592403</v>
      </c>
      <c r="E4703">
        <v>7.0152915582916203E-3</v>
      </c>
      <c r="F4703">
        <v>152.03373580548401</v>
      </c>
    </row>
    <row r="4704" spans="2:6" hidden="1" x14ac:dyDescent="0.25">
      <c r="B4704">
        <v>47019.403880990103</v>
      </c>
      <c r="C4704">
        <v>1.2542740067651699E-3</v>
      </c>
      <c r="D4704">
        <v>59.331950162039298</v>
      </c>
      <c r="E4704">
        <v>7.3469557405318898E-3</v>
      </c>
      <c r="F4704">
        <v>156.94941104003399</v>
      </c>
    </row>
    <row r="4705" spans="2:6" hidden="1" x14ac:dyDescent="0.25">
      <c r="B4705">
        <v>47029.405881390201</v>
      </c>
      <c r="C4705">
        <v>1.4786266686461201E-3</v>
      </c>
      <c r="D4705">
        <v>64.225861201700994</v>
      </c>
      <c r="E4705">
        <v>8.6005378855412203E-3</v>
      </c>
      <c r="F4705">
        <v>161.945894772244</v>
      </c>
    </row>
    <row r="4706" spans="2:6" hidden="1" x14ac:dyDescent="0.25">
      <c r="B4706">
        <v>47039.407881790299</v>
      </c>
      <c r="C4706">
        <v>2.0397862389961302E-3</v>
      </c>
      <c r="D4706">
        <v>69.119398095524502</v>
      </c>
      <c r="E4706">
        <v>1.1789560206913401E-2</v>
      </c>
      <c r="F4706">
        <v>167.015760202819</v>
      </c>
    </row>
    <row r="4707" spans="2:6" hidden="1" x14ac:dyDescent="0.25">
      <c r="B4707">
        <v>47049.409882190499</v>
      </c>
      <c r="C4707">
        <v>3.8871214512446301E-3</v>
      </c>
      <c r="D4707">
        <v>74.020903234893098</v>
      </c>
      <c r="E4707">
        <v>2.2344581108639201E-2</v>
      </c>
      <c r="F4707">
        <v>172.14123358333401</v>
      </c>
    </row>
    <row r="4708" spans="2:6" hidden="1" x14ac:dyDescent="0.25">
      <c r="B4708">
        <v>47059.411882590597</v>
      </c>
      <c r="C4708">
        <v>1.1709515730809899E-3</v>
      </c>
      <c r="D4708">
        <v>-84.800315224981105</v>
      </c>
      <c r="E4708">
        <v>6.6409168586764001E-3</v>
      </c>
      <c r="F4708">
        <v>14.523723555224899</v>
      </c>
    </row>
    <row r="4709" spans="2:6" hidden="1" x14ac:dyDescent="0.25">
      <c r="B4709">
        <v>47069.413882990702</v>
      </c>
      <c r="C4709">
        <v>3.8995607824328302E-3</v>
      </c>
      <c r="D4709">
        <v>-96.130560746292602</v>
      </c>
      <c r="E4709">
        <v>2.22318607781865E-2</v>
      </c>
      <c r="F4709">
        <v>2.45100278316096</v>
      </c>
    </row>
    <row r="4710" spans="2:6" hidden="1" x14ac:dyDescent="0.25">
      <c r="B4710">
        <v>47079.4158833908</v>
      </c>
      <c r="C4710">
        <v>2.0537172804260401E-3</v>
      </c>
      <c r="D4710">
        <v>-91.181093690583495</v>
      </c>
      <c r="E4710">
        <v>1.16704668403115E-2</v>
      </c>
      <c r="F4710">
        <v>7.5747973842912497</v>
      </c>
    </row>
    <row r="4711" spans="2:6" hidden="1" x14ac:dyDescent="0.25">
      <c r="B4711">
        <v>47089.417883791</v>
      </c>
      <c r="C4711">
        <v>1.4952683010599299E-3</v>
      </c>
      <c r="D4711">
        <v>-86.219111614884497</v>
      </c>
      <c r="E4711">
        <v>8.46976927121138E-3</v>
      </c>
      <c r="F4711">
        <v>12.642275599356701</v>
      </c>
    </row>
    <row r="4712" spans="2:6" hidden="1" x14ac:dyDescent="0.25">
      <c r="B4712">
        <v>47099.419884191098</v>
      </c>
      <c r="C4712">
        <v>1.2752700478492901E-3</v>
      </c>
      <c r="D4712">
        <v>-81.251443298002798</v>
      </c>
      <c r="E4712">
        <v>7.19721783220598E-3</v>
      </c>
      <c r="F4712">
        <v>17.636209334573</v>
      </c>
    </row>
    <row r="4713" spans="2:6" hidden="1" x14ac:dyDescent="0.25">
      <c r="B4713">
        <v>47109.421884591196</v>
      </c>
      <c r="C4713">
        <v>1.2166965614806499E-3</v>
      </c>
      <c r="D4713">
        <v>-76.286425258294997</v>
      </c>
      <c r="E4713">
        <v>6.8353600775354403E-3</v>
      </c>
      <c r="F4713">
        <v>22.549818670002299</v>
      </c>
    </row>
    <row r="4714" spans="2:6" hidden="1" x14ac:dyDescent="0.25">
      <c r="B4714">
        <v>47119.423884991302</v>
      </c>
      <c r="C4714">
        <v>1.28405988236466E-3</v>
      </c>
      <c r="D4714">
        <v>-71.332347634266299</v>
      </c>
      <c r="E4714">
        <v>7.1719431339580296E-3</v>
      </c>
      <c r="F4714">
        <v>27.3872042951621</v>
      </c>
    </row>
    <row r="4715" spans="2:6" hidden="1" x14ac:dyDescent="0.25">
      <c r="B4715">
        <v>47129.425885391502</v>
      </c>
      <c r="C4715">
        <v>1.51579377051072E-3</v>
      </c>
      <c r="D4715">
        <v>-66.395936900897894</v>
      </c>
      <c r="E4715">
        <v>8.4050751249851001E-3</v>
      </c>
      <c r="F4715">
        <v>32.162196209925099</v>
      </c>
    </row>
    <row r="4716" spans="2:6" hidden="1" x14ac:dyDescent="0.25">
      <c r="B4716">
        <v>47139.4278857916</v>
      </c>
      <c r="C4716">
        <v>2.09564611116467E-3</v>
      </c>
      <c r="D4716">
        <v>-61.481095247191597</v>
      </c>
      <c r="E4716">
        <v>1.1520049059151501E-2</v>
      </c>
      <c r="F4716">
        <v>36.895961221194398</v>
      </c>
    </row>
    <row r="4717" spans="2:6" hidden="1" x14ac:dyDescent="0.25">
      <c r="B4717">
        <v>47149.429886191698</v>
      </c>
      <c r="C4717">
        <v>4.0044881285031296E-3</v>
      </c>
      <c r="D4717">
        <v>-56.588081125206401</v>
      </c>
      <c r="E4717">
        <v>2.17970193874534E-2</v>
      </c>
      <c r="F4717">
        <v>41.613787197029197</v>
      </c>
    </row>
    <row r="4718" spans="2:6" hidden="1" x14ac:dyDescent="0.25">
      <c r="B4718">
        <v>47159.431886591803</v>
      </c>
      <c r="C4718">
        <v>1.18184722632308E-3</v>
      </c>
      <c r="D4718">
        <v>144.748464768947</v>
      </c>
      <c r="E4718">
        <v>6.1281680105160496E-3</v>
      </c>
      <c r="F4718">
        <v>-117.003804622434</v>
      </c>
    </row>
    <row r="4719" spans="2:6" hidden="1" x14ac:dyDescent="0.25">
      <c r="B4719">
        <v>47169.433886992003</v>
      </c>
      <c r="C4719">
        <v>4.03995883053513E-3</v>
      </c>
      <c r="D4719">
        <v>133.14982380716299</v>
      </c>
      <c r="E4719">
        <v>2.1519154744302799E-2</v>
      </c>
      <c r="F4719">
        <v>-128.89840175326799</v>
      </c>
    </row>
    <row r="4720" spans="2:6" hidden="1" x14ac:dyDescent="0.25">
      <c r="B4720">
        <v>47179.435887392101</v>
      </c>
      <c r="C4720">
        <v>2.13231973595798E-3</v>
      </c>
      <c r="D4720">
        <v>138.01073219180401</v>
      </c>
      <c r="E4720">
        <v>1.1237320204442999E-2</v>
      </c>
      <c r="F4720">
        <v>-124.08956052826299</v>
      </c>
    </row>
    <row r="4721" spans="2:6" hidden="1" x14ac:dyDescent="0.25">
      <c r="B4721">
        <v>47189.437887792199</v>
      </c>
      <c r="C4721">
        <v>1.5546932545301899E-3</v>
      </c>
      <c r="D4721">
        <v>142.87954021345001</v>
      </c>
      <c r="E4721">
        <v>8.1131699572859206E-3</v>
      </c>
      <c r="F4721">
        <v>-119.22460849944299</v>
      </c>
    </row>
    <row r="4722" spans="2:6" hidden="1" x14ac:dyDescent="0.25">
      <c r="B4722">
        <v>47199.439888192297</v>
      </c>
      <c r="C4722">
        <v>1.32662539640314E-3</v>
      </c>
      <c r="D4722">
        <v>147.76595336744199</v>
      </c>
      <c r="E4722">
        <v>6.8645176916080804E-3</v>
      </c>
      <c r="F4722">
        <v>-114.30605110629899</v>
      </c>
    </row>
    <row r="4723" spans="2:6" hidden="1" x14ac:dyDescent="0.25">
      <c r="B4723">
        <v>47209.441888592497</v>
      </c>
      <c r="C4723">
        <v>1.26519064145878E-3</v>
      </c>
      <c r="D4723">
        <v>152.67770447705001</v>
      </c>
      <c r="E4723">
        <v>6.50204446005688E-3</v>
      </c>
      <c r="F4723">
        <v>-109.34576065936599</v>
      </c>
    </row>
    <row r="4724" spans="2:6" hidden="1" x14ac:dyDescent="0.25">
      <c r="B4724">
        <v>47219.443888992602</v>
      </c>
      <c r="C4724">
        <v>1.33367186397563E-3</v>
      </c>
      <c r="D4724">
        <v>157.619349879152</v>
      </c>
      <c r="E4724">
        <v>6.8192124878447601E-3</v>
      </c>
      <c r="F4724">
        <v>-104.362701114795</v>
      </c>
    </row>
    <row r="4725" spans="2:6" hidden="1" x14ac:dyDescent="0.25">
      <c r="B4725">
        <v>47229.4458893927</v>
      </c>
      <c r="C4725">
        <v>1.5716510285386899E-3</v>
      </c>
      <c r="D4725">
        <v>162.591517995554</v>
      </c>
      <c r="E4725">
        <v>8.0081521897980706E-3</v>
      </c>
      <c r="F4725">
        <v>-99.379248610607803</v>
      </c>
    </row>
    <row r="4726" spans="2:6" hidden="1" x14ac:dyDescent="0.25">
      <c r="B4726">
        <v>47239.4478897929</v>
      </c>
      <c r="C4726">
        <v>2.1685778895175699E-3</v>
      </c>
      <c r="D4726">
        <v>167.59062434410899</v>
      </c>
      <c r="E4726">
        <v>1.10252659519032E-2</v>
      </c>
      <c r="F4726">
        <v>-94.416834352386502</v>
      </c>
    </row>
    <row r="4727" spans="2:6" hidden="1" x14ac:dyDescent="0.25">
      <c r="B4727">
        <v>47249.449890192998</v>
      </c>
      <c r="C4727">
        <v>4.1358556217324398E-3</v>
      </c>
      <c r="D4727">
        <v>172.609302928641</v>
      </c>
      <c r="E4727">
        <v>2.0996278321158499E-2</v>
      </c>
      <c r="F4727">
        <v>-89.491834640729095</v>
      </c>
    </row>
    <row r="4728" spans="2:6" hidden="1" x14ac:dyDescent="0.25">
      <c r="B4728">
        <v>47259.451890593104</v>
      </c>
      <c r="C4728">
        <v>1.17778013514261E-3</v>
      </c>
      <c r="D4728">
        <v>15.2734806205555</v>
      </c>
      <c r="E4728">
        <v>5.9245868421373702E-3</v>
      </c>
      <c r="F4728">
        <v>112.534172538408</v>
      </c>
    </row>
    <row r="4729" spans="2:6" hidden="1" x14ac:dyDescent="0.25">
      <c r="B4729">
        <v>47269.453890993202</v>
      </c>
      <c r="C4729">
        <v>4.1610649056866202E-3</v>
      </c>
      <c r="D4729">
        <v>2.6634736073688301</v>
      </c>
      <c r="E4729">
        <v>2.1060371888413001E-2</v>
      </c>
      <c r="F4729">
        <v>100.222224736684</v>
      </c>
    </row>
    <row r="4730" spans="2:6" hidden="1" x14ac:dyDescent="0.25">
      <c r="B4730">
        <v>47279.455891393402</v>
      </c>
      <c r="C4730">
        <v>2.1950468736377802E-3</v>
      </c>
      <c r="D4730">
        <v>7.6763235779686001</v>
      </c>
      <c r="E4730">
        <v>1.1080727621992199E-2</v>
      </c>
      <c r="F4730">
        <v>105.02288567378</v>
      </c>
    </row>
    <row r="4731" spans="2:6" hidden="1" x14ac:dyDescent="0.25">
      <c r="B4731">
        <v>47289.4578917935</v>
      </c>
      <c r="C4731">
        <v>1.6004336390760101E-3</v>
      </c>
      <c r="D4731">
        <v>12.6667292247818</v>
      </c>
      <c r="E4731">
        <v>8.0481270349145196E-3</v>
      </c>
      <c r="F4731">
        <v>109.807275561753</v>
      </c>
    </row>
    <row r="4732" spans="2:6" hidden="1" x14ac:dyDescent="0.25">
      <c r="B4732">
        <v>47299.459892193598</v>
      </c>
      <c r="C4732">
        <v>1.36622521200892E-3</v>
      </c>
      <c r="D4732">
        <v>17.6286450548075</v>
      </c>
      <c r="E4732">
        <v>6.8347669867587901E-3</v>
      </c>
      <c r="F4732">
        <v>114.597835545816</v>
      </c>
    </row>
    <row r="4733" spans="2:6" hidden="1" x14ac:dyDescent="0.25">
      <c r="B4733">
        <v>47309.461892593703</v>
      </c>
      <c r="C4733">
        <v>1.3037679886067799E-3</v>
      </c>
      <c r="D4733">
        <v>22.5599573091589</v>
      </c>
      <c r="E4733">
        <v>6.4801441669151104E-3</v>
      </c>
      <c r="F4733">
        <v>119.41814220825199</v>
      </c>
    </row>
    <row r="4734" spans="2:6" hidden="1" x14ac:dyDescent="0.25">
      <c r="B4734">
        <v>47319.463892993903</v>
      </c>
      <c r="C4734">
        <v>1.3751414148457401E-3</v>
      </c>
      <c r="D4734">
        <v>27.462641198464699</v>
      </c>
      <c r="E4734">
        <v>6.78355420801961E-3</v>
      </c>
      <c r="F4734">
        <v>124.28923413353201</v>
      </c>
    </row>
    <row r="4735" spans="2:6" hidden="1" x14ac:dyDescent="0.25">
      <c r="B4735">
        <v>47329.465893394001</v>
      </c>
      <c r="C4735">
        <v>1.6210248191101399E-3</v>
      </c>
      <c r="D4735">
        <v>32.3423057475975</v>
      </c>
      <c r="E4735">
        <v>7.9310501653799201E-3</v>
      </c>
      <c r="F4735">
        <v>129.226118769164</v>
      </c>
    </row>
    <row r="4736" spans="2:6" hidden="1" x14ac:dyDescent="0.25">
      <c r="B4736">
        <v>47339.467893794099</v>
      </c>
      <c r="C4736">
        <v>2.2363719625385701E-3</v>
      </c>
      <c r="D4736">
        <v>37.207212073465001</v>
      </c>
      <c r="E4736">
        <v>1.0849692306076599E-2</v>
      </c>
      <c r="F4736">
        <v>134.234892920769</v>
      </c>
    </row>
    <row r="4737" spans="2:6" hidden="1" x14ac:dyDescent="0.25">
      <c r="B4737">
        <v>47349.469894194197</v>
      </c>
      <c r="C4737">
        <v>4.2621221710455598E-3</v>
      </c>
      <c r="D4737">
        <v>42.066979584663301</v>
      </c>
      <c r="E4737">
        <v>2.0508346820188102E-2</v>
      </c>
      <c r="F4737">
        <v>139.31094707529101</v>
      </c>
    </row>
    <row r="4738" spans="2:6" hidden="1" x14ac:dyDescent="0.25">
      <c r="B4738">
        <v>47359.471894594397</v>
      </c>
      <c r="C4738">
        <v>1.16280404781942E-3</v>
      </c>
      <c r="D4738">
        <v>-115.264327936133</v>
      </c>
      <c r="E4738">
        <v>5.4465736222775599E-3</v>
      </c>
      <c r="F4738">
        <v>-16.322314123391401</v>
      </c>
    </row>
    <row r="4739" spans="2:6" hidden="1" x14ac:dyDescent="0.25">
      <c r="B4739">
        <v>47369.473894994502</v>
      </c>
      <c r="C4739">
        <v>4.2753389456479498E-3</v>
      </c>
      <c r="D4739">
        <v>-128.19215915927799</v>
      </c>
      <c r="E4739">
        <v>2.02788520189843E-2</v>
      </c>
      <c r="F4739">
        <v>-30.4067976097177</v>
      </c>
    </row>
    <row r="4740" spans="2:6" hidden="1" x14ac:dyDescent="0.25">
      <c r="B4740">
        <v>47379.4758953946</v>
      </c>
      <c r="C4740">
        <v>2.25093837634924E-3</v>
      </c>
      <c r="D4740">
        <v>-123.297496753334</v>
      </c>
      <c r="E4740">
        <v>1.06147047083694E-2</v>
      </c>
      <c r="F4740">
        <v>-25.256542063884702</v>
      </c>
    </row>
    <row r="4741" spans="2:6" hidden="1" x14ac:dyDescent="0.25">
      <c r="B4741">
        <v>47389.477895794698</v>
      </c>
      <c r="C4741">
        <v>1.6380490378643999E-3</v>
      </c>
      <c r="D4741">
        <v>-118.382711205858</v>
      </c>
      <c r="E4741">
        <v>7.6857435689251302E-3</v>
      </c>
      <c r="F4741">
        <v>-20.142849473912602</v>
      </c>
    </row>
    <row r="4742" spans="2:6" hidden="1" x14ac:dyDescent="0.25">
      <c r="B4742">
        <v>47399.479896194898</v>
      </c>
      <c r="C4742">
        <v>1.39612303352038E-3</v>
      </c>
      <c r="D4742">
        <v>-113.449161909751</v>
      </c>
      <c r="E4742">
        <v>6.5209255266274798E-3</v>
      </c>
      <c r="F4742">
        <v>-15.0942807146857</v>
      </c>
    </row>
    <row r="4743" spans="2:6" hidden="1" x14ac:dyDescent="0.25">
      <c r="B4743">
        <v>47409.481896595003</v>
      </c>
      <c r="C4743">
        <v>1.3309800581661601E-3</v>
      </c>
      <c r="D4743">
        <v>-108.50134597009099</v>
      </c>
      <c r="E4743">
        <v>6.1889397898826802E-3</v>
      </c>
      <c r="F4743">
        <v>-10.1311354266414</v>
      </c>
    </row>
    <row r="4744" spans="2:6" hidden="1" x14ac:dyDescent="0.25">
      <c r="B4744">
        <v>47419.483896995102</v>
      </c>
      <c r="C4744">
        <v>1.4035550675840099E-3</v>
      </c>
      <c r="D4744">
        <v>-103.545992591775</v>
      </c>
      <c r="E4744">
        <v>6.4949216267554399E-3</v>
      </c>
      <c r="F4744">
        <v>-5.2623981798910799</v>
      </c>
    </row>
    <row r="4745" spans="2:6" hidden="1" x14ac:dyDescent="0.25">
      <c r="B4745">
        <v>47429.4858973952</v>
      </c>
      <c r="C4745">
        <v>1.6556219919232199E-3</v>
      </c>
      <c r="D4745">
        <v>-98.590758564992399</v>
      </c>
      <c r="E4745">
        <v>7.6186383182296497E-3</v>
      </c>
      <c r="F4745">
        <v>-0.48457453570825698</v>
      </c>
    </row>
    <row r="4746" spans="2:6" hidden="1" x14ac:dyDescent="0.25">
      <c r="B4746">
        <v>47439.487897795399</v>
      </c>
      <c r="C4746">
        <v>2.2875350006259999E-3</v>
      </c>
      <c r="D4746">
        <v>-93.642834435047206</v>
      </c>
      <c r="E4746">
        <v>1.0457143316536899E-2</v>
      </c>
      <c r="F4746">
        <v>4.2175808999558999</v>
      </c>
    </row>
    <row r="4747" spans="2:6" hidden="1" x14ac:dyDescent="0.25">
      <c r="B4747">
        <v>47449.489898195498</v>
      </c>
      <c r="C4747">
        <v>4.3691453446919101E-3</v>
      </c>
      <c r="D4747">
        <v>-88.707605657456497</v>
      </c>
      <c r="E4747">
        <v>1.9819296503460801E-2</v>
      </c>
      <c r="F4747">
        <v>8.8687625487410493</v>
      </c>
    </row>
    <row r="4748" spans="2:6" hidden="1" x14ac:dyDescent="0.25">
      <c r="B4748">
        <v>47459.491898595603</v>
      </c>
      <c r="C4748">
        <v>1.16647166841425E-3</v>
      </c>
      <c r="D4748">
        <v>114.636126859147</v>
      </c>
      <c r="E4748">
        <v>5.0466672767574203E-3</v>
      </c>
      <c r="F4748">
        <v>-148.46112015970999</v>
      </c>
    </row>
    <row r="4749" spans="2:6" hidden="1" x14ac:dyDescent="0.25">
      <c r="B4749">
        <v>47469.493898995701</v>
      </c>
      <c r="C4749">
        <v>4.4060037458922997E-3</v>
      </c>
      <c r="D4749">
        <v>101.117359190831</v>
      </c>
      <c r="E4749">
        <v>1.9625832069364201E-2</v>
      </c>
      <c r="F4749">
        <v>-161.85691318210399</v>
      </c>
    </row>
    <row r="4750" spans="2:6" hidden="1" x14ac:dyDescent="0.25">
      <c r="B4750">
        <v>47479.495899395901</v>
      </c>
      <c r="C4750">
        <v>2.3254477451803601E-3</v>
      </c>
      <c r="D4750">
        <v>106.011299101169</v>
      </c>
      <c r="E4750">
        <v>1.02574462128268E-2</v>
      </c>
      <c r="F4750">
        <v>-157.170671808219</v>
      </c>
    </row>
    <row r="4751" spans="2:6" hidden="1" x14ac:dyDescent="0.25">
      <c r="B4751">
        <v>47489.497899795999</v>
      </c>
      <c r="C4751">
        <v>1.6954950275882401E-3</v>
      </c>
      <c r="D4751">
        <v>110.90023211712</v>
      </c>
      <c r="E4751">
        <v>7.4074141578529904E-3</v>
      </c>
      <c r="F4751">
        <v>-152.41752715282101</v>
      </c>
    </row>
    <row r="4752" spans="2:6" hidden="1" x14ac:dyDescent="0.25">
      <c r="B4752">
        <v>47499.499900196097</v>
      </c>
      <c r="C4752">
        <v>1.4466777932526599E-3</v>
      </c>
      <c r="D4752">
        <v>115.791748347455</v>
      </c>
      <c r="E4752">
        <v>6.2647157614497198E-3</v>
      </c>
      <c r="F4752">
        <v>-147.58311709116299</v>
      </c>
    </row>
    <row r="4753" spans="2:6" hidden="1" x14ac:dyDescent="0.25">
      <c r="B4753">
        <v>47509.501900596202</v>
      </c>
      <c r="C4753">
        <v>1.3793980093926099E-3</v>
      </c>
      <c r="D4753">
        <v>120.693662716286</v>
      </c>
      <c r="E4753">
        <v>5.9280239277356202E-3</v>
      </c>
      <c r="F4753">
        <v>-142.66486528420501</v>
      </c>
    </row>
    <row r="4754" spans="2:6" hidden="1" x14ac:dyDescent="0.25">
      <c r="B4754">
        <v>47519.503900996402</v>
      </c>
      <c r="C4754">
        <v>1.4534574687845199E-3</v>
      </c>
      <c r="D4754">
        <v>125.61267130647499</v>
      </c>
      <c r="E4754">
        <v>6.20862842467377E-3</v>
      </c>
      <c r="F4754">
        <v>-137.672341327471</v>
      </c>
    </row>
    <row r="4755" spans="2:6" hidden="1" x14ac:dyDescent="0.25">
      <c r="B4755">
        <v>47529.5059013965</v>
      </c>
      <c r="C4755">
        <v>1.71167668070743E-3</v>
      </c>
      <c r="D4755">
        <v>130.55319240987399</v>
      </c>
      <c r="E4755">
        <v>7.2800419284862897E-3</v>
      </c>
      <c r="F4755">
        <v>-132.62558901700501</v>
      </c>
    </row>
    <row r="4756" spans="2:6" hidden="1" x14ac:dyDescent="0.25">
      <c r="B4756">
        <v>47539.507901796598</v>
      </c>
      <c r="C4756">
        <v>2.3596286618841702E-3</v>
      </c>
      <c r="D4756">
        <v>135.51653166871</v>
      </c>
      <c r="E4756">
        <v>1.00087618600885E-2</v>
      </c>
      <c r="F4756">
        <v>-127.551559036139</v>
      </c>
    </row>
    <row r="4757" spans="2:6" hidden="1" x14ac:dyDescent="0.25">
      <c r="B4757">
        <v>47549.509902196703</v>
      </c>
      <c r="C4757">
        <v>4.4951345919182501E-3</v>
      </c>
      <c r="D4757">
        <v>140.500452399095</v>
      </c>
      <c r="E4757">
        <v>1.90399638384482E-2</v>
      </c>
      <c r="F4757">
        <v>-122.47927074851999</v>
      </c>
    </row>
    <row r="4758" spans="2:6" hidden="1" x14ac:dyDescent="0.25">
      <c r="B4758">
        <v>47559.511902596903</v>
      </c>
      <c r="C4758">
        <v>1.1471830965461801E-3</v>
      </c>
      <c r="D4758">
        <v>-14.871153443139701</v>
      </c>
      <c r="E4758">
        <v>4.84992153086726E-3</v>
      </c>
      <c r="F4758">
        <v>82.302293012426404</v>
      </c>
    </row>
    <row r="4759" spans="2:6" hidden="1" x14ac:dyDescent="0.25">
      <c r="B4759">
        <v>47569.513902997001</v>
      </c>
      <c r="C4759">
        <v>4.5107405315355804E-3</v>
      </c>
      <c r="D4759">
        <v>-29.495132238310799</v>
      </c>
      <c r="E4759">
        <v>1.9083915086570501E-2</v>
      </c>
      <c r="F4759">
        <v>67.563531562764496</v>
      </c>
    </row>
    <row r="4760" spans="2:6" hidden="1" x14ac:dyDescent="0.25">
      <c r="B4760">
        <v>47579.515903397099</v>
      </c>
      <c r="C4760">
        <v>2.3764689791483501E-3</v>
      </c>
      <c r="D4760">
        <v>-24.492765688605498</v>
      </c>
      <c r="E4760">
        <v>1.00437036957325E-2</v>
      </c>
      <c r="F4760">
        <v>72.5068612697155</v>
      </c>
    </row>
    <row r="4761" spans="2:6" hidden="1" x14ac:dyDescent="0.25">
      <c r="B4761">
        <v>47589.517903797198</v>
      </c>
      <c r="C4761">
        <v>1.7307686447548499E-3</v>
      </c>
      <c r="D4761">
        <v>-19.503473525552799</v>
      </c>
      <c r="E4761">
        <v>7.2988359279828104E-3</v>
      </c>
      <c r="F4761">
        <v>77.397553081985393</v>
      </c>
    </row>
    <row r="4762" spans="2:6" hidden="1" x14ac:dyDescent="0.25">
      <c r="B4762">
        <v>47599.519904197397</v>
      </c>
      <c r="C4762">
        <v>1.47618471926061E-3</v>
      </c>
      <c r="D4762">
        <v>-14.5357580769387</v>
      </c>
      <c r="E4762">
        <v>6.2019755116454996E-3</v>
      </c>
      <c r="F4762">
        <v>82.247645276817295</v>
      </c>
    </row>
    <row r="4763" spans="2:6" hidden="1" x14ac:dyDescent="0.25">
      <c r="B4763">
        <v>47609.521904597503</v>
      </c>
      <c r="C4763">
        <v>1.4078685061393501E-3</v>
      </c>
      <c r="D4763">
        <v>-9.5954423505759205</v>
      </c>
      <c r="E4763">
        <v>5.8823229794232497E-3</v>
      </c>
      <c r="F4763">
        <v>87.0764773321212</v>
      </c>
    </row>
    <row r="4764" spans="2:6" hidden="1" x14ac:dyDescent="0.25">
      <c r="B4764">
        <v>47619.523904997601</v>
      </c>
      <c r="C4764">
        <v>1.48451280277012E-3</v>
      </c>
      <c r="D4764">
        <v>-4.6848030210403904</v>
      </c>
      <c r="E4764">
        <v>6.1573154198525703E-3</v>
      </c>
      <c r="F4764">
        <v>91.907292636165494</v>
      </c>
    </row>
    <row r="4765" spans="2:6" hidden="1" x14ac:dyDescent="0.25">
      <c r="B4765">
        <v>47629.525905397801</v>
      </c>
      <c r="C4765">
        <v>1.7499303730587499E-3</v>
      </c>
      <c r="D4765">
        <v>0.19775475574746501</v>
      </c>
      <c r="E4765">
        <v>7.1939769682631402E-3</v>
      </c>
      <c r="F4765">
        <v>96.763369529024999</v>
      </c>
    </row>
    <row r="4766" spans="2:6" hidden="1" x14ac:dyDescent="0.25">
      <c r="B4766">
        <v>47639.527905797899</v>
      </c>
      <c r="C4766">
        <v>2.4146965549385301E-3</v>
      </c>
      <c r="D4766">
        <v>5.0574450195190899</v>
      </c>
      <c r="E4766">
        <v>9.8276735279892499E-3</v>
      </c>
      <c r="F4766">
        <v>101.664107267766</v>
      </c>
    </row>
    <row r="4767" spans="2:6" hidden="1" x14ac:dyDescent="0.25">
      <c r="B4767">
        <v>47649.529906197997</v>
      </c>
      <c r="C4767">
        <v>4.6034879048939999E-3</v>
      </c>
      <c r="D4767">
        <v>9.9023029922184094</v>
      </c>
      <c r="E4767">
        <v>1.8537487160970201E-2</v>
      </c>
      <c r="F4767">
        <v>106.621493860073</v>
      </c>
    </row>
    <row r="4768" spans="2:6" hidden="1" x14ac:dyDescent="0.25">
      <c r="B4768">
        <v>47659.531906598102</v>
      </c>
      <c r="C4768">
        <v>1.12911475513874E-3</v>
      </c>
      <c r="D4768">
        <v>-145.48904444039101</v>
      </c>
      <c r="E4768">
        <v>4.34409101600647E-3</v>
      </c>
      <c r="F4768">
        <v>-46.957713123798101</v>
      </c>
    </row>
    <row r="4769" spans="2:6" hidden="1" x14ac:dyDescent="0.25">
      <c r="B4769">
        <v>47669.533906998302</v>
      </c>
      <c r="C4769">
        <v>4.6207159123431898E-3</v>
      </c>
      <c r="D4769">
        <v>-160.41315650320399</v>
      </c>
      <c r="E4769">
        <v>1.8225077345738999E-2</v>
      </c>
      <c r="F4769">
        <v>-63.297467199332999</v>
      </c>
    </row>
    <row r="4770" spans="2:6" hidden="1" x14ac:dyDescent="0.25">
      <c r="B4770">
        <v>47679.5359073984</v>
      </c>
      <c r="C4770">
        <v>2.4330889582482198E-3</v>
      </c>
      <c r="D4770">
        <v>-155.55434978922801</v>
      </c>
      <c r="E4770">
        <v>9.5102161142426502E-3</v>
      </c>
      <c r="F4770">
        <v>-58.203339371535499</v>
      </c>
    </row>
    <row r="4771" spans="2:6" hidden="1" x14ac:dyDescent="0.25">
      <c r="B4771">
        <v>47689.537907798498</v>
      </c>
      <c r="C4771">
        <v>1.7704520538102701E-3</v>
      </c>
      <c r="D4771">
        <v>-150.674743170216</v>
      </c>
      <c r="E4771">
        <v>6.8668743595987304E-3</v>
      </c>
      <c r="F4771">
        <v>-53.108265275766499</v>
      </c>
    </row>
    <row r="4772" spans="2:6" hidden="1" x14ac:dyDescent="0.25">
      <c r="B4772">
        <v>47699.539908198603</v>
      </c>
      <c r="C4772">
        <v>1.5084839222343201E-3</v>
      </c>
      <c r="D4772">
        <v>-145.77073134152101</v>
      </c>
      <c r="E4772">
        <v>5.8136647952241102E-3</v>
      </c>
      <c r="F4772">
        <v>-48.043813235792001</v>
      </c>
    </row>
    <row r="4773" spans="2:6" hidden="1" x14ac:dyDescent="0.25">
      <c r="B4773">
        <v>47709.541908598803</v>
      </c>
      <c r="C4773">
        <v>1.4373101747364001E-3</v>
      </c>
      <c r="D4773">
        <v>-140.84227697029399</v>
      </c>
      <c r="E4773">
        <v>5.5107209392254303E-3</v>
      </c>
      <c r="F4773">
        <v>-43.039557336417303</v>
      </c>
    </row>
    <row r="4774" spans="2:6" hidden="1" x14ac:dyDescent="0.25">
      <c r="B4774">
        <v>47719.543908998901</v>
      </c>
      <c r="C4774">
        <v>1.51458140590544E-3</v>
      </c>
      <c r="D4774">
        <v>-135.892752750677</v>
      </c>
      <c r="E4774">
        <v>5.7816939719522601E-3</v>
      </c>
      <c r="F4774">
        <v>-38.117781332273402</v>
      </c>
    </row>
    <row r="4775" spans="2:6" hidden="1" x14ac:dyDescent="0.25">
      <c r="B4775">
        <v>47729.545909398999</v>
      </c>
      <c r="C4775">
        <v>1.7850945214677001E-3</v>
      </c>
      <c r="D4775">
        <v>-130.928340748951</v>
      </c>
      <c r="E4775">
        <v>6.78700659649449E-3</v>
      </c>
      <c r="F4775">
        <v>-33.289472912962097</v>
      </c>
    </row>
    <row r="4776" spans="2:6" hidden="1" x14ac:dyDescent="0.25">
      <c r="B4776">
        <v>47739.547909799097</v>
      </c>
      <c r="C4776">
        <v>2.4642955288878398E-3</v>
      </c>
      <c r="D4776">
        <v>-125.95685994015</v>
      </c>
      <c r="E4776">
        <v>9.33039887689531E-3</v>
      </c>
      <c r="F4776">
        <v>-28.5523298506034</v>
      </c>
    </row>
    <row r="4777" spans="2:6" hidden="1" x14ac:dyDescent="0.25">
      <c r="B4777">
        <v>47749.549910199297</v>
      </c>
      <c r="C4777">
        <v>4.7029351904824901E-3</v>
      </c>
      <c r="D4777">
        <v>-120.98648049962701</v>
      </c>
      <c r="E4777">
        <v>1.77222153061816E-2</v>
      </c>
      <c r="F4777">
        <v>-23.890960702604499</v>
      </c>
    </row>
    <row r="4778" spans="2:6" hidden="1" x14ac:dyDescent="0.25">
      <c r="B4778">
        <v>47759.551910599403</v>
      </c>
      <c r="C4778">
        <v>1.1229612708794001E-3</v>
      </c>
      <c r="D4778">
        <v>84.848423766358707</v>
      </c>
      <c r="E4778">
        <v>4.0709600396646598E-3</v>
      </c>
      <c r="F4778">
        <v>-179.30491484187201</v>
      </c>
    </row>
    <row r="4779" spans="2:6" hidden="1" x14ac:dyDescent="0.25">
      <c r="B4779">
        <v>47769.553910999501</v>
      </c>
      <c r="C4779">
        <v>4.7367046192352399E-3</v>
      </c>
      <c r="D4779">
        <v>68.924417701454203</v>
      </c>
      <c r="E4779">
        <v>1.7633560528907601E-2</v>
      </c>
      <c r="F4779">
        <v>165.31732663696801</v>
      </c>
    </row>
    <row r="4780" spans="2:6" hidden="1" x14ac:dyDescent="0.25">
      <c r="B4780">
        <v>47779.555911399599</v>
      </c>
      <c r="C4780">
        <v>2.4990053426884101E-3</v>
      </c>
      <c r="D4780">
        <v>73.857704191779007</v>
      </c>
      <c r="E4780">
        <v>9.2340582553808899E-3</v>
      </c>
      <c r="F4780">
        <v>169.93489701546599</v>
      </c>
    </row>
    <row r="4781" spans="2:6" hidden="1" x14ac:dyDescent="0.25">
      <c r="B4781">
        <v>47789.557911799799</v>
      </c>
      <c r="C4781">
        <v>1.8215561835546699E-3</v>
      </c>
      <c r="D4781">
        <v>78.776330737400798</v>
      </c>
      <c r="E4781">
        <v>6.6766310048262103E-3</v>
      </c>
      <c r="F4781">
        <v>174.60888371176301</v>
      </c>
    </row>
    <row r="4782" spans="2:6" hidden="1" x14ac:dyDescent="0.25">
      <c r="B4782">
        <v>47799.559912199897</v>
      </c>
      <c r="C4782">
        <v>1.5539528615830299E-3</v>
      </c>
      <c r="D4782">
        <v>83.683896929496299</v>
      </c>
      <c r="E4782">
        <v>5.6486289055619502E-3</v>
      </c>
      <c r="F4782">
        <v>179.368154995635</v>
      </c>
    </row>
    <row r="4783" spans="2:6" hidden="1" x14ac:dyDescent="0.25">
      <c r="B4783">
        <v>47809.561912600002</v>
      </c>
      <c r="C4783">
        <v>1.4814304104683201E-3</v>
      </c>
      <c r="D4783">
        <v>88.586023576306701</v>
      </c>
      <c r="E4783">
        <v>5.3417833681281999E-3</v>
      </c>
      <c r="F4783">
        <v>-175.76879416573399</v>
      </c>
    </row>
    <row r="4784" spans="2:6" hidden="1" x14ac:dyDescent="0.25">
      <c r="B4784">
        <v>47819.5639130001</v>
      </c>
      <c r="C4784">
        <v>1.56061233600136E-3</v>
      </c>
      <c r="D4784">
        <v>93.489274842632298</v>
      </c>
      <c r="E4784">
        <v>5.5862404858717197E-3</v>
      </c>
      <c r="F4784">
        <v>-170.79677831935101</v>
      </c>
    </row>
    <row r="4785" spans="2:6" hidden="1" x14ac:dyDescent="0.25">
      <c r="B4785">
        <v>47829.5659134003</v>
      </c>
      <c r="C4785">
        <v>1.83723166653623E-3</v>
      </c>
      <c r="D4785">
        <v>98.400030397313103</v>
      </c>
      <c r="E4785">
        <v>6.5358771786731803E-3</v>
      </c>
      <c r="F4785">
        <v>-165.725117152677</v>
      </c>
    </row>
    <row r="4786" spans="2:6" hidden="1" x14ac:dyDescent="0.25">
      <c r="B4786">
        <v>47839.567913800398</v>
      </c>
      <c r="C4786">
        <v>2.53142480919332E-3</v>
      </c>
      <c r="D4786">
        <v>103.32331006975799</v>
      </c>
      <c r="E4786">
        <v>8.9623618538010996E-3</v>
      </c>
      <c r="F4786">
        <v>-160.57661714867001</v>
      </c>
    </row>
    <row r="4787" spans="2:6" hidden="1" x14ac:dyDescent="0.25">
      <c r="B4787">
        <v>47849.569914200503</v>
      </c>
      <c r="C4787">
        <v>4.8191020390836899E-3</v>
      </c>
      <c r="D4787">
        <v>108.261832497496</v>
      </c>
      <c r="E4787">
        <v>1.7004073355234E-2</v>
      </c>
      <c r="F4787">
        <v>-155.384221023159</v>
      </c>
    </row>
    <row r="4788" spans="2:6" hidden="1" x14ac:dyDescent="0.25">
      <c r="B4788">
        <v>47859.571914600601</v>
      </c>
      <c r="C4788">
        <v>1.0914931641108701E-3</v>
      </c>
      <c r="D4788">
        <v>-44.766085511844999</v>
      </c>
      <c r="E4788">
        <v>3.8415054680203298E-3</v>
      </c>
      <c r="F4788">
        <v>52.916908921443003</v>
      </c>
    </row>
    <row r="4789" spans="2:6" hidden="1" x14ac:dyDescent="0.25">
      <c r="B4789">
        <v>47869.573915000801</v>
      </c>
      <c r="C4789">
        <v>4.82709412658927E-3</v>
      </c>
      <c r="D4789">
        <v>-61.819091120047297</v>
      </c>
      <c r="E4789">
        <v>1.6969885213680501E-2</v>
      </c>
      <c r="F4789">
        <v>34.982130077909602</v>
      </c>
    </row>
    <row r="4790" spans="2:6" hidden="1" x14ac:dyDescent="0.25">
      <c r="B4790">
        <v>47879.575915400899</v>
      </c>
      <c r="C4790">
        <v>2.5405901566538502E-3</v>
      </c>
      <c r="D4790">
        <v>-56.847453603603498</v>
      </c>
      <c r="E4790">
        <v>8.9195593690539095E-3</v>
      </c>
      <c r="F4790">
        <v>40.089789153750402</v>
      </c>
    </row>
    <row r="4791" spans="2:6" hidden="1" x14ac:dyDescent="0.25">
      <c r="B4791">
        <v>47889.577915800997</v>
      </c>
      <c r="C4791">
        <v>1.8485262932855201E-3</v>
      </c>
      <c r="D4791">
        <v>-51.877177054407298</v>
      </c>
      <c r="E4791">
        <v>6.4775312822754304E-3</v>
      </c>
      <c r="F4791">
        <v>45.118630867609703</v>
      </c>
    </row>
    <row r="4792" spans="2:6" hidden="1" x14ac:dyDescent="0.25">
      <c r="B4792">
        <v>47899.579916201103</v>
      </c>
      <c r="C4792">
        <v>1.57532020219507E-3</v>
      </c>
      <c r="D4792">
        <v>-46.916324245338302</v>
      </c>
      <c r="E4792">
        <v>5.5031541116370604E-3</v>
      </c>
      <c r="F4792">
        <v>50.063166525902297</v>
      </c>
    </row>
    <row r="4793" spans="2:6" hidden="1" x14ac:dyDescent="0.25">
      <c r="B4793">
        <v>47909.581916601303</v>
      </c>
      <c r="C4793">
        <v>1.50148331656653E-3</v>
      </c>
      <c r="D4793">
        <v>-41.972190628944901</v>
      </c>
      <c r="E4793">
        <v>5.2202383949497503E-3</v>
      </c>
      <c r="F4793">
        <v>54.930754442286599</v>
      </c>
    </row>
    <row r="4794" spans="2:6" hidden="1" x14ac:dyDescent="0.25">
      <c r="B4794">
        <v>47919.583917001401</v>
      </c>
      <c r="C4794">
        <v>1.58263840451483E-3</v>
      </c>
      <c r="D4794">
        <v>-37.050061597398901</v>
      </c>
      <c r="E4794">
        <v>5.4653936812364802E-3</v>
      </c>
      <c r="F4794">
        <v>59.739508965401498</v>
      </c>
    </row>
    <row r="4795" spans="2:6" hidden="1" x14ac:dyDescent="0.25">
      <c r="B4795">
        <v>47929.585917401499</v>
      </c>
      <c r="C4795">
        <v>1.86540162971902E-3</v>
      </c>
      <c r="D4795">
        <v>-32.1522939381071</v>
      </c>
      <c r="E4795">
        <v>6.3856845026750301E-3</v>
      </c>
      <c r="F4795">
        <v>64.514910876662796</v>
      </c>
    </row>
    <row r="4796" spans="2:6" hidden="1" x14ac:dyDescent="0.25">
      <c r="B4796">
        <v>47939.587917801597</v>
      </c>
      <c r="C4796">
        <v>2.5743771529666199E-3</v>
      </c>
      <c r="D4796">
        <v>-27.27787107104</v>
      </c>
      <c r="E4796">
        <v>8.7200921603398703E-3</v>
      </c>
      <c r="F4796">
        <v>69.285665049525505</v>
      </c>
    </row>
    <row r="4797" spans="2:6" hidden="1" x14ac:dyDescent="0.25">
      <c r="B4797">
        <v>47949.589918201797</v>
      </c>
      <c r="C4797">
        <v>4.9094662779651001E-3</v>
      </c>
      <c r="D4797">
        <v>-22.422431113446599</v>
      </c>
      <c r="E4797">
        <v>1.64326886389894E-2</v>
      </c>
      <c r="F4797">
        <v>74.079260597964094</v>
      </c>
    </row>
    <row r="4798" spans="2:6" hidden="1" x14ac:dyDescent="0.25">
      <c r="B4798">
        <v>47959.591918601902</v>
      </c>
      <c r="C4798">
        <v>1.07221921831949E-3</v>
      </c>
      <c r="D4798">
        <v>-175.24524919091999</v>
      </c>
      <c r="E4798">
        <v>3.3585261051077798E-3</v>
      </c>
      <c r="F4798">
        <v>-77.311986235948197</v>
      </c>
    </row>
    <row r="4799" spans="2:6" hidden="1" x14ac:dyDescent="0.25">
      <c r="B4799">
        <v>47969.593919002</v>
      </c>
      <c r="C4799">
        <v>4.9319979339831803E-3</v>
      </c>
      <c r="D4799">
        <v>167.2617851087</v>
      </c>
      <c r="E4799">
        <v>1.6095834049518101E-2</v>
      </c>
      <c r="F4799">
        <v>-96.186467731655796</v>
      </c>
    </row>
    <row r="4800" spans="2:6" hidden="1" x14ac:dyDescent="0.25">
      <c r="B4800">
        <v>47979.595919402098</v>
      </c>
      <c r="C4800">
        <v>2.5978655937990902E-3</v>
      </c>
      <c r="D4800">
        <v>172.10901225943999</v>
      </c>
      <c r="E4800">
        <v>8.3779170104353509E-3</v>
      </c>
      <c r="F4800">
        <v>-91.232169758847803</v>
      </c>
    </row>
    <row r="4801" spans="2:6" hidden="1" x14ac:dyDescent="0.25">
      <c r="B4801">
        <v>47989.597919802298</v>
      </c>
      <c r="C4801">
        <v>1.8906526810579601E-3</v>
      </c>
      <c r="D4801">
        <v>176.971606361623</v>
      </c>
      <c r="E4801">
        <v>6.0333890617139804E-3</v>
      </c>
      <c r="F4801">
        <v>-86.230998863363595</v>
      </c>
    </row>
    <row r="4802" spans="2:6" hidden="1" x14ac:dyDescent="0.25">
      <c r="B4802">
        <v>47999.599920202403</v>
      </c>
      <c r="C4802">
        <v>1.61077362809854E-3</v>
      </c>
      <c r="D4802">
        <v>-178.14360335421901</v>
      </c>
      <c r="E4802">
        <v>5.0958106577485996E-3</v>
      </c>
      <c r="F4802">
        <v>-81.205350244458899</v>
      </c>
    </row>
    <row r="4803" spans="2:6" hidden="1" x14ac:dyDescent="0.25">
      <c r="B4803">
        <v>48009.601920602501</v>
      </c>
      <c r="C4803">
        <v>1.5342471036991999E-3</v>
      </c>
      <c r="D4803">
        <v>-173.23268078453</v>
      </c>
      <c r="E4803">
        <v>4.8215340312665403E-3</v>
      </c>
      <c r="F4803">
        <v>-76.184545983616104</v>
      </c>
    </row>
    <row r="4804" spans="2:6" hidden="1" x14ac:dyDescent="0.25">
      <c r="B4804">
        <v>48019.603921002599</v>
      </c>
      <c r="C4804">
        <v>1.6157578224174601E-3</v>
      </c>
      <c r="D4804">
        <v>-168.29513201264299</v>
      </c>
      <c r="E4804">
        <v>5.0537629144138596E-3</v>
      </c>
      <c r="F4804">
        <v>-71.199229228104997</v>
      </c>
    </row>
    <row r="4805" spans="2:6" hidden="1" x14ac:dyDescent="0.25">
      <c r="B4805">
        <v>48029.605921402799</v>
      </c>
      <c r="C4805">
        <v>1.9027855912600901E-3</v>
      </c>
      <c r="D4805">
        <v>-163.33395646349101</v>
      </c>
      <c r="E4805">
        <v>5.9327081422176501E-3</v>
      </c>
      <c r="F4805">
        <v>-66.275284628256102</v>
      </c>
    </row>
    <row r="4806" spans="2:6" hidden="1" x14ac:dyDescent="0.25">
      <c r="B4806">
        <v>48039.607921802897</v>
      </c>
      <c r="C4806">
        <v>2.6242359682627499E-3</v>
      </c>
      <c r="D4806">
        <v>-158.35518410798599</v>
      </c>
      <c r="E4806">
        <v>8.1642892043681092E-3</v>
      </c>
      <c r="F4806">
        <v>-61.428665412521603</v>
      </c>
    </row>
    <row r="4807" spans="2:6" hidden="1" x14ac:dyDescent="0.25">
      <c r="B4807">
        <v>48049.609922203002</v>
      </c>
      <c r="C4807">
        <v>5.0030447248462099E-3</v>
      </c>
      <c r="D4807">
        <v>-153.36694031925401</v>
      </c>
      <c r="E4807">
        <v>1.55360283512144E-2</v>
      </c>
      <c r="F4807">
        <v>-56.662209127940997</v>
      </c>
    </row>
    <row r="4808" spans="2:6" hidden="1" x14ac:dyDescent="0.25">
      <c r="B4808">
        <v>48059.611922603101</v>
      </c>
      <c r="C4808">
        <v>1.0543847012420701E-3</v>
      </c>
      <c r="D4808">
        <v>55.558761274616003</v>
      </c>
      <c r="E4808">
        <v>3.1974787908025902E-3</v>
      </c>
      <c r="F4808">
        <v>150.874234294578</v>
      </c>
    </row>
    <row r="4809" spans="2:6" hidden="1" x14ac:dyDescent="0.25">
      <c r="B4809">
        <v>48069.6139230033</v>
      </c>
      <c r="C4809">
        <v>5.0294771392094496E-3</v>
      </c>
      <c r="D4809">
        <v>36.6025917297479</v>
      </c>
      <c r="E4809">
        <v>1.55357756233232E-2</v>
      </c>
      <c r="F4809">
        <v>132.686532603291</v>
      </c>
    </row>
    <row r="4810" spans="2:6" hidden="1" x14ac:dyDescent="0.25">
      <c r="B4810">
        <v>48079.615923403398</v>
      </c>
      <c r="C4810">
        <v>2.65153318913722E-3</v>
      </c>
      <c r="D4810">
        <v>41.568670591081101</v>
      </c>
      <c r="E4810">
        <v>8.1550693298543201E-3</v>
      </c>
      <c r="F4810">
        <v>137.32438834774501</v>
      </c>
    </row>
    <row r="4811" spans="2:6" hidden="1" x14ac:dyDescent="0.25">
      <c r="B4811">
        <v>48089.617923803497</v>
      </c>
      <c r="C4811">
        <v>1.9316864685333601E-3</v>
      </c>
      <c r="D4811">
        <v>46.515920415739501</v>
      </c>
      <c r="E4811">
        <v>5.9072516893951899E-3</v>
      </c>
      <c r="F4811">
        <v>141.98551735870299</v>
      </c>
    </row>
    <row r="4812" spans="2:6" hidden="1" x14ac:dyDescent="0.25">
      <c r="B4812">
        <v>48099.619924203602</v>
      </c>
      <c r="C4812">
        <v>1.64730613578863E-3</v>
      </c>
      <c r="D4812">
        <v>51.443286750514197</v>
      </c>
      <c r="E4812">
        <v>5.0023796981026004E-3</v>
      </c>
      <c r="F4812">
        <v>146.70642588714301</v>
      </c>
    </row>
    <row r="4813" spans="2:6" hidden="1" x14ac:dyDescent="0.25">
      <c r="B4813">
        <v>48109.621924603802</v>
      </c>
      <c r="C4813">
        <v>1.5700871721384599E-3</v>
      </c>
      <c r="D4813">
        <v>56.352772557403298</v>
      </c>
      <c r="E4813">
        <v>4.7297941121693197E-3</v>
      </c>
      <c r="F4813">
        <v>151.51825946279601</v>
      </c>
    </row>
    <row r="4814" spans="2:6" hidden="1" x14ac:dyDescent="0.25">
      <c r="B4814">
        <v>48119.6239250039</v>
      </c>
      <c r="C4814">
        <v>1.65380110174925E-3</v>
      </c>
      <c r="D4814">
        <v>61.248920163867197</v>
      </c>
      <c r="E4814">
        <v>4.9394325442081001E-3</v>
      </c>
      <c r="F4814">
        <v>156.44214829044699</v>
      </c>
    </row>
    <row r="4815" spans="2:6" hidden="1" x14ac:dyDescent="0.25">
      <c r="B4815">
        <v>48129.625925403998</v>
      </c>
      <c r="C4815">
        <v>1.94674468672423E-3</v>
      </c>
      <c r="D4815">
        <v>66.137941616555196</v>
      </c>
      <c r="E4815">
        <v>5.7646331930423303E-3</v>
      </c>
      <c r="F4815">
        <v>161.48545499836101</v>
      </c>
    </row>
    <row r="4816" spans="2:6" hidden="1" x14ac:dyDescent="0.25">
      <c r="B4816">
        <v>48139.627925804103</v>
      </c>
      <c r="C4816">
        <v>2.6819444261216201E-3</v>
      </c>
      <c r="D4816">
        <v>71.026607124419996</v>
      </c>
      <c r="E4816">
        <v>7.8778439462881093E-3</v>
      </c>
      <c r="F4816">
        <v>166.63958379860401</v>
      </c>
    </row>
    <row r="4817" spans="2:6" hidden="1" x14ac:dyDescent="0.25">
      <c r="B4817">
        <v>48149.629926204303</v>
      </c>
      <c r="C4817">
        <v>5.10446009843828E-3</v>
      </c>
      <c r="D4817">
        <v>75.921125351152796</v>
      </c>
      <c r="E4817">
        <v>1.48872962519359E-2</v>
      </c>
      <c r="F4817">
        <v>171.880046189072</v>
      </c>
    </row>
    <row r="4818" spans="2:6" hidden="1" x14ac:dyDescent="0.25">
      <c r="B4818">
        <v>48159.631926604401</v>
      </c>
      <c r="C4818">
        <v>1.0150656555175299E-3</v>
      </c>
      <c r="D4818">
        <v>-74.174334268846906</v>
      </c>
      <c r="E4818">
        <v>2.91696654137363E-3</v>
      </c>
      <c r="F4818">
        <v>24.565718658074999</v>
      </c>
    </row>
    <row r="4819" spans="2:6" hidden="1" x14ac:dyDescent="0.25">
      <c r="B4819">
        <v>48169.633927004499</v>
      </c>
      <c r="C4819">
        <v>5.10856561293597E-3</v>
      </c>
      <c r="D4819">
        <v>-94.256145572804499</v>
      </c>
      <c r="E4819">
        <v>1.47409250641227E-2</v>
      </c>
      <c r="F4819">
        <v>2.4617436767963898</v>
      </c>
    </row>
    <row r="4820" spans="2:6" hidden="1" x14ac:dyDescent="0.25">
      <c r="B4820">
        <v>48179.635927404699</v>
      </c>
      <c r="C4820">
        <v>2.6871091256030098E-3</v>
      </c>
      <c r="D4820">
        <v>-89.326125030220894</v>
      </c>
      <c r="E4820">
        <v>7.7238445115537704E-3</v>
      </c>
      <c r="F4820">
        <v>7.7113837804613299</v>
      </c>
    </row>
    <row r="4821" spans="2:6" hidden="1" x14ac:dyDescent="0.25">
      <c r="B4821">
        <v>48189.637927804797</v>
      </c>
      <c r="C4821">
        <v>1.9538272314343001E-3</v>
      </c>
      <c r="D4821">
        <v>-84.3869274650135</v>
      </c>
      <c r="E4821">
        <v>5.5966360135450499E-3</v>
      </c>
      <c r="F4821">
        <v>12.8783628365069</v>
      </c>
    </row>
    <row r="4822" spans="2:6" hidden="1" x14ac:dyDescent="0.25">
      <c r="B4822">
        <v>48199.639928204902</v>
      </c>
      <c r="C4822">
        <v>1.6639476625606401E-3</v>
      </c>
      <c r="D4822">
        <v>-79.443733781556404</v>
      </c>
      <c r="E4822">
        <v>4.7486437073466E-3</v>
      </c>
      <c r="F4822">
        <v>17.935168330458701</v>
      </c>
    </row>
    <row r="4823" spans="2:6" hidden="1" x14ac:dyDescent="0.25">
      <c r="B4823">
        <v>48209.641928605</v>
      </c>
      <c r="C4823">
        <v>1.58501253165167E-3</v>
      </c>
      <c r="D4823">
        <v>-74.502872787954203</v>
      </c>
      <c r="E4823">
        <v>4.5026416547664302E-3</v>
      </c>
      <c r="F4823">
        <v>22.870041870426299</v>
      </c>
    </row>
    <row r="4824" spans="2:6" hidden="1" x14ac:dyDescent="0.25">
      <c r="B4824">
        <v>48219.6439290052</v>
      </c>
      <c r="C4824">
        <v>1.6699135023391901E-3</v>
      </c>
      <c r="D4824">
        <v>-69.570671062373506</v>
      </c>
      <c r="E4824">
        <v>4.7153181452634701E-3</v>
      </c>
      <c r="F4824">
        <v>27.687731434058399</v>
      </c>
    </row>
    <row r="4825" spans="2:6" hidden="1" x14ac:dyDescent="0.25">
      <c r="B4825">
        <v>48229.645929405298</v>
      </c>
      <c r="C4825">
        <v>1.9677188324772801E-3</v>
      </c>
      <c r="D4825">
        <v>-64.652281952086895</v>
      </c>
      <c r="E4825">
        <v>5.5129470722759602E-3</v>
      </c>
      <c r="F4825">
        <v>32.407823981555502</v>
      </c>
    </row>
    <row r="4826" spans="2:6" hidden="1" x14ac:dyDescent="0.25">
      <c r="B4826">
        <v>48239.647929805396</v>
      </c>
      <c r="C4826">
        <v>2.7153583278936898E-3</v>
      </c>
      <c r="D4826">
        <v>-59.750722190084403</v>
      </c>
      <c r="E4826">
        <v>7.5339834607685303E-3</v>
      </c>
      <c r="F4826">
        <v>37.061299229635999</v>
      </c>
    </row>
    <row r="4827" spans="2:6" hidden="1" x14ac:dyDescent="0.25">
      <c r="B4827">
        <v>48249.649930205502</v>
      </c>
      <c r="C4827">
        <v>5.1788512945747404E-3</v>
      </c>
      <c r="D4827">
        <v>-54.8662430859886</v>
      </c>
      <c r="E4827">
        <v>1.42052668264614E-2</v>
      </c>
      <c r="F4827">
        <v>41.685960886250299</v>
      </c>
    </row>
    <row r="4828" spans="2:6" hidden="1" x14ac:dyDescent="0.25">
      <c r="B4828">
        <v>48259.651930605702</v>
      </c>
      <c r="C4828">
        <v>9.948994988940149E-4</v>
      </c>
      <c r="D4828">
        <v>155.74141833764</v>
      </c>
      <c r="E4828">
        <v>2.50697114477789E-3</v>
      </c>
      <c r="F4828">
        <v>-107.169663784671</v>
      </c>
    </row>
    <row r="4829" spans="2:6" hidden="1" x14ac:dyDescent="0.25">
      <c r="B4829">
        <v>48269.6539310058</v>
      </c>
      <c r="C4829">
        <v>5.2055260435765896E-3</v>
      </c>
      <c r="D4829">
        <v>134.864789273572</v>
      </c>
      <c r="E4829">
        <v>1.3907798370623E-2</v>
      </c>
      <c r="F4829">
        <v>-128.996980033819</v>
      </c>
    </row>
    <row r="4830" spans="2:6" hidden="1" x14ac:dyDescent="0.25">
      <c r="B4830">
        <v>48279.655931405898</v>
      </c>
      <c r="C4830">
        <v>2.7427862647200199E-3</v>
      </c>
      <c r="D4830">
        <v>139.72379347169701</v>
      </c>
      <c r="E4830">
        <v>7.2302933741991001E-3</v>
      </c>
      <c r="F4830">
        <v>-124.241726821802</v>
      </c>
    </row>
    <row r="4831" spans="2:6" hidden="1" x14ac:dyDescent="0.25">
      <c r="B4831">
        <v>48289.657931806003</v>
      </c>
      <c r="C4831">
        <v>1.9965481911153799E-3</v>
      </c>
      <c r="D4831">
        <v>144.588849868957</v>
      </c>
      <c r="E4831">
        <v>5.1976197183261803E-3</v>
      </c>
      <c r="F4831">
        <v>-119.398770214056</v>
      </c>
    </row>
    <row r="4832" spans="2:6" hidden="1" x14ac:dyDescent="0.25">
      <c r="B4832">
        <v>48299.659932206203</v>
      </c>
      <c r="C4832">
        <v>1.7010664572954699E-3</v>
      </c>
      <c r="D4832">
        <v>149.46764594723001</v>
      </c>
      <c r="E4832">
        <v>4.3805223026453198E-3</v>
      </c>
      <c r="F4832">
        <v>-114.46922868252</v>
      </c>
    </row>
    <row r="4833" spans="2:6" hidden="1" x14ac:dyDescent="0.25">
      <c r="B4833">
        <v>48309.661932606301</v>
      </c>
      <c r="C4833">
        <v>1.61995221449463E-3</v>
      </c>
      <c r="D4833">
        <v>154.36638257890399</v>
      </c>
      <c r="E4833">
        <v>4.1357472652445697E-3</v>
      </c>
      <c r="F4833">
        <v>-109.469491071362</v>
      </c>
    </row>
    <row r="4834" spans="2:6" hidden="1" x14ac:dyDescent="0.25">
      <c r="B4834">
        <v>48319.663933006399</v>
      </c>
      <c r="C4834">
        <v>1.70526741777826E-3</v>
      </c>
      <c r="D4834">
        <v>159.28881480083299</v>
      </c>
      <c r="E4834">
        <v>4.3269523410771598E-3</v>
      </c>
      <c r="F4834">
        <v>-104.428225316621</v>
      </c>
    </row>
    <row r="4835" spans="2:6" hidden="1" x14ac:dyDescent="0.25">
      <c r="B4835">
        <v>48329.665933406497</v>
      </c>
      <c r="C4835">
        <v>2.0068143223509198E-3</v>
      </c>
      <c r="D4835">
        <v>164.23561167283901</v>
      </c>
      <c r="E4835">
        <v>5.0733857817648002E-3</v>
      </c>
      <c r="F4835">
        <v>-99.380744758665998</v>
      </c>
    </row>
    <row r="4836" spans="2:6" hidden="1" x14ac:dyDescent="0.25">
      <c r="B4836">
        <v>48339.667933806697</v>
      </c>
      <c r="C4836">
        <v>2.7652223316604798E-3</v>
      </c>
      <c r="D4836">
        <v>169.20416355976101</v>
      </c>
      <c r="E4836">
        <v>6.9792289264969699E-3</v>
      </c>
      <c r="F4836">
        <v>-94.361873343858903</v>
      </c>
    </row>
    <row r="4837" spans="2:6" hidden="1" x14ac:dyDescent="0.25">
      <c r="B4837">
        <v>48349.669934206802</v>
      </c>
      <c r="C4837">
        <v>5.2663453645704801E-3</v>
      </c>
      <c r="D4837">
        <v>174.188857201594</v>
      </c>
      <c r="E4837">
        <v>1.3287978182353499E-2</v>
      </c>
      <c r="F4837">
        <v>-89.398998897379101</v>
      </c>
    </row>
    <row r="4838" spans="2:6" hidden="1" x14ac:dyDescent="0.25">
      <c r="B4838">
        <v>48359.6719346069</v>
      </c>
      <c r="C4838">
        <v>9.6516290827490102E-4</v>
      </c>
      <c r="D4838">
        <v>27.009424757267201</v>
      </c>
      <c r="E4838">
        <v>2.4226894384841899E-3</v>
      </c>
      <c r="F4838">
        <v>122.63840771732799</v>
      </c>
    </row>
    <row r="4839" spans="2:6" hidden="1" x14ac:dyDescent="0.25">
      <c r="B4839">
        <v>48369.673935006998</v>
      </c>
      <c r="C4839">
        <v>5.2827513339064602E-3</v>
      </c>
      <c r="D4839">
        <v>4.1741426822068703</v>
      </c>
      <c r="E4839">
        <v>1.3329080986349801E-2</v>
      </c>
      <c r="F4839">
        <v>100.314555472251</v>
      </c>
    </row>
    <row r="4840" spans="2:6" hidden="1" x14ac:dyDescent="0.25">
      <c r="B4840">
        <v>48379.675935407198</v>
      </c>
      <c r="C4840">
        <v>2.7824394318508401E-3</v>
      </c>
      <c r="D4840">
        <v>9.1569395801310094</v>
      </c>
      <c r="E4840">
        <v>7.01047623074765E-3</v>
      </c>
      <c r="F4840">
        <v>105.080220681171</v>
      </c>
    </row>
    <row r="4841" spans="2:6" hidden="1" x14ac:dyDescent="0.25">
      <c r="B4841">
        <v>48389.677935807304</v>
      </c>
      <c r="C4841">
        <v>2.02552251722289E-3</v>
      </c>
      <c r="D4841">
        <v>14.122810814058299</v>
      </c>
      <c r="E4841">
        <v>5.0868991045606602E-3</v>
      </c>
      <c r="F4841">
        <v>109.816724335714</v>
      </c>
    </row>
    <row r="4842" spans="2:6" hidden="1" x14ac:dyDescent="0.25">
      <c r="B4842">
        <v>48399.679936207402</v>
      </c>
      <c r="C4842">
        <v>1.7264059611421601E-3</v>
      </c>
      <c r="D4842">
        <v>19.066780075251099</v>
      </c>
      <c r="E4842">
        <v>4.3123840899509302E-3</v>
      </c>
      <c r="F4842">
        <v>114.558334960642</v>
      </c>
    </row>
    <row r="4843" spans="2:6" hidden="1" x14ac:dyDescent="0.25">
      <c r="B4843">
        <v>48409.6819366075</v>
      </c>
      <c r="C4843">
        <v>1.6449734126476E-3</v>
      </c>
      <c r="D4843">
        <v>23.986919811902901</v>
      </c>
      <c r="E4843">
        <v>4.0778821671140801E-3</v>
      </c>
      <c r="F4843">
        <v>119.34184381226</v>
      </c>
    </row>
    <row r="4844" spans="2:6" hidden="1" x14ac:dyDescent="0.25">
      <c r="B4844">
        <v>48419.6839370077</v>
      </c>
      <c r="C4844">
        <v>1.7324940328850599E-3</v>
      </c>
      <c r="D4844">
        <v>28.884524631209199</v>
      </c>
      <c r="E4844">
        <v>4.2539738601187803E-3</v>
      </c>
      <c r="F4844">
        <v>124.201124989248</v>
      </c>
    </row>
    <row r="4845" spans="2:6" hidden="1" x14ac:dyDescent="0.25">
      <c r="B4845">
        <v>48429.685937407798</v>
      </c>
      <c r="C4845">
        <v>2.0394611816385699E-3</v>
      </c>
      <c r="D4845">
        <v>33.763782557684003</v>
      </c>
      <c r="E4845">
        <v>4.9527102812660199E-3</v>
      </c>
      <c r="F4845">
        <v>129.161771884117</v>
      </c>
    </row>
    <row r="4846" spans="2:6" hidden="1" x14ac:dyDescent="0.25">
      <c r="B4846">
        <v>48439.687937807903</v>
      </c>
      <c r="C4846">
        <v>2.8100195599546299E-3</v>
      </c>
      <c r="D4846">
        <v>38.631055349609298</v>
      </c>
      <c r="E4846">
        <v>6.7435369015661E-3</v>
      </c>
      <c r="F4846">
        <v>134.23628492981899</v>
      </c>
    </row>
    <row r="4847" spans="2:6" hidden="1" x14ac:dyDescent="0.25">
      <c r="B4847">
        <v>48449.689938208001</v>
      </c>
      <c r="C4847">
        <v>5.3489154722166903E-3</v>
      </c>
      <c r="D4847">
        <v>43.493865919626899</v>
      </c>
      <c r="E4847">
        <v>1.26843121122965E-2</v>
      </c>
      <c r="F4847">
        <v>139.420516838418</v>
      </c>
    </row>
    <row r="4848" spans="2:6" hidden="1" x14ac:dyDescent="0.25">
      <c r="B4848">
        <v>48459.691938608201</v>
      </c>
      <c r="C4848">
        <v>9.2271150043707199E-4</v>
      </c>
      <c r="D4848">
        <v>-102.75377290484199</v>
      </c>
      <c r="E4848">
        <v>2.0977045405033098E-3</v>
      </c>
      <c r="F4848">
        <v>-2.4311731457114001</v>
      </c>
    </row>
    <row r="4849" spans="2:6" hidden="1" x14ac:dyDescent="0.25">
      <c r="B4849">
        <v>48469.693939008299</v>
      </c>
      <c r="C4849">
        <v>5.3533595197825896E-3</v>
      </c>
      <c r="D4849">
        <v>-126.764872702788</v>
      </c>
      <c r="E4849">
        <v>1.2426738273072099E-2</v>
      </c>
      <c r="F4849">
        <v>-29.9869576086762</v>
      </c>
    </row>
    <row r="4850" spans="2:6" hidden="1" x14ac:dyDescent="0.25">
      <c r="B4850">
        <v>48479.695939408397</v>
      </c>
      <c r="C4850">
        <v>2.8153530831394298E-3</v>
      </c>
      <c r="D4850">
        <v>-121.875551017522</v>
      </c>
      <c r="E4850">
        <v>6.4794168691445896E-3</v>
      </c>
      <c r="F4850">
        <v>-24.667207323330398</v>
      </c>
    </row>
    <row r="4851" spans="2:6" hidden="1" x14ac:dyDescent="0.25">
      <c r="B4851">
        <v>48489.697939808502</v>
      </c>
      <c r="C4851">
        <v>2.0464078358682601E-3</v>
      </c>
      <c r="D4851">
        <v>-116.97049327583601</v>
      </c>
      <c r="E4851">
        <v>4.67629304458123E-3</v>
      </c>
      <c r="F4851">
        <v>-19.402122487449599</v>
      </c>
    </row>
    <row r="4852" spans="2:6" hidden="1" x14ac:dyDescent="0.25">
      <c r="B4852">
        <v>48499.699940208702</v>
      </c>
      <c r="C4852">
        <v>1.7420228707333901E-3</v>
      </c>
      <c r="D4852">
        <v>-112.050682035619</v>
      </c>
      <c r="E4852">
        <v>3.9569266006048197E-3</v>
      </c>
      <c r="F4852">
        <v>-14.240172123968501</v>
      </c>
    </row>
    <row r="4853" spans="2:6" hidden="1" x14ac:dyDescent="0.25">
      <c r="B4853">
        <v>48509.7019406088</v>
      </c>
      <c r="C4853">
        <v>1.65853801872752E-3</v>
      </c>
      <c r="D4853">
        <v>-107.119598073806</v>
      </c>
      <c r="E4853">
        <v>3.7468499741767601E-3</v>
      </c>
      <c r="F4853">
        <v>-9.2166170403408501</v>
      </c>
    </row>
    <row r="4854" spans="2:6" hidden="1" x14ac:dyDescent="0.25">
      <c r="B4854">
        <v>48519.703941008898</v>
      </c>
      <c r="C4854">
        <v>1.7464724766701901E-3</v>
      </c>
      <c r="D4854">
        <v>-102.182508273799</v>
      </c>
      <c r="E4854">
        <v>3.9236262440439096E-3</v>
      </c>
      <c r="F4854">
        <v>-4.3480829961620104</v>
      </c>
    </row>
    <row r="4855" spans="2:6" hidden="1" x14ac:dyDescent="0.25">
      <c r="B4855">
        <v>48529.705941409004</v>
      </c>
      <c r="C4855">
        <v>2.0569735389457701E-3</v>
      </c>
      <c r="D4855">
        <v>-97.245468733240401</v>
      </c>
      <c r="E4855">
        <v>4.5920246393096401E-3</v>
      </c>
      <c r="F4855">
        <v>0.369469252705736</v>
      </c>
    </row>
    <row r="4856" spans="2:6" hidden="1" x14ac:dyDescent="0.25">
      <c r="B4856">
        <v>48539.707941809203</v>
      </c>
      <c r="C4856">
        <v>2.8374976398991801E-3</v>
      </c>
      <c r="D4856">
        <v>-92.314236020634297</v>
      </c>
      <c r="E4856">
        <v>6.2864117381598696E-3</v>
      </c>
      <c r="F4856">
        <v>4.9595339139494898</v>
      </c>
    </row>
    <row r="4857" spans="2:6" hidden="1" x14ac:dyDescent="0.25">
      <c r="B4857">
        <v>48549.709942209302</v>
      </c>
      <c r="C4857">
        <v>5.4105634546175998E-3</v>
      </c>
      <c r="D4857">
        <v>-87.393166398885995</v>
      </c>
      <c r="E4857">
        <v>1.187733952102E-2</v>
      </c>
      <c r="F4857">
        <v>9.4613613479046705</v>
      </c>
    </row>
    <row r="4858" spans="2:6" hidden="1" x14ac:dyDescent="0.25">
      <c r="B4858">
        <v>48559.7119426094</v>
      </c>
      <c r="C4858">
        <v>9.0094996206495099E-4</v>
      </c>
      <c r="D4858">
        <v>127.838286216513</v>
      </c>
      <c r="E4858">
        <v>1.7965291405705401E-3</v>
      </c>
      <c r="F4858">
        <v>-136.057965828091</v>
      </c>
    </row>
    <row r="4859" spans="2:6" hidden="1" x14ac:dyDescent="0.25">
      <c r="B4859">
        <v>48569.713943009498</v>
      </c>
      <c r="C4859">
        <v>5.4380677899615697E-3</v>
      </c>
      <c r="D4859">
        <v>102.412285315074</v>
      </c>
      <c r="E4859">
        <v>1.1667642743849099E-2</v>
      </c>
      <c r="F4859">
        <v>-161.59667338802399</v>
      </c>
    </row>
    <row r="4860" spans="2:6" hidden="1" x14ac:dyDescent="0.25">
      <c r="B4860">
        <v>48579.715943409698</v>
      </c>
      <c r="C4860">
        <v>2.8655786803238499E-3</v>
      </c>
      <c r="D4860">
        <v>107.299922958065</v>
      </c>
      <c r="E4860">
        <v>6.0692940188449302E-3</v>
      </c>
      <c r="F4860">
        <v>-157.051071052943</v>
      </c>
    </row>
    <row r="4861" spans="2:6" hidden="1" x14ac:dyDescent="0.25">
      <c r="B4861">
        <v>48589.717943809803</v>
      </c>
      <c r="C4861">
        <v>2.08613876006143E-3</v>
      </c>
      <c r="D4861">
        <v>112.183392501211</v>
      </c>
      <c r="E4861">
        <v>4.3612185873914897E-3</v>
      </c>
      <c r="F4861">
        <v>-152.39601524959599</v>
      </c>
    </row>
    <row r="4862" spans="2:6" hidden="1" x14ac:dyDescent="0.25">
      <c r="B4862">
        <v>48599.719944209901</v>
      </c>
      <c r="C4862">
        <v>1.7774611775771101E-3</v>
      </c>
      <c r="D4862">
        <v>117.068882286809</v>
      </c>
      <c r="E4862">
        <v>3.67035943153202E-3</v>
      </c>
      <c r="F4862">
        <v>-147.60397523341899</v>
      </c>
    </row>
    <row r="4863" spans="2:6" hidden="1" x14ac:dyDescent="0.25">
      <c r="B4863">
        <v>48609.721944610101</v>
      </c>
      <c r="C4863">
        <v>1.69254587386526E-3</v>
      </c>
      <c r="D4863">
        <v>121.96281431852201</v>
      </c>
      <c r="E4863">
        <v>3.4573896564263598E-3</v>
      </c>
      <c r="F4863">
        <v>-142.66689047916901</v>
      </c>
    </row>
    <row r="4864" spans="2:6" hidden="1" x14ac:dyDescent="0.25">
      <c r="B4864">
        <v>48619.723945010199</v>
      </c>
      <c r="C4864">
        <v>1.7811964698830199E-3</v>
      </c>
      <c r="D4864">
        <v>126.87074384366601</v>
      </c>
      <c r="E4864">
        <v>3.6071517304053298E-3</v>
      </c>
      <c r="F4864">
        <v>-137.59797368211699</v>
      </c>
    </row>
    <row r="4865" spans="2:6" hidden="1" x14ac:dyDescent="0.25">
      <c r="B4865">
        <v>48629.725945410297</v>
      </c>
      <c r="C4865">
        <v>2.0951595953804898E-3</v>
      </c>
      <c r="D4865">
        <v>131.796435849733</v>
      </c>
      <c r="E4865">
        <v>4.2172651229084798E-3</v>
      </c>
      <c r="F4865">
        <v>-132.42986879998901</v>
      </c>
    </row>
    <row r="4866" spans="2:6" hidden="1" x14ac:dyDescent="0.25">
      <c r="B4866">
        <v>48639.727945810402</v>
      </c>
      <c r="C4866">
        <v>2.88496486127771E-3</v>
      </c>
      <c r="D4866">
        <v>136.74111143670299</v>
      </c>
      <c r="E4866">
        <v>5.7868434839458997E-3</v>
      </c>
      <c r="F4866">
        <v>-127.20891103966299</v>
      </c>
    </row>
    <row r="4867" spans="2:6" hidden="1" x14ac:dyDescent="0.25">
      <c r="B4867">
        <v>48649.729946210602</v>
      </c>
      <c r="C4867">
        <v>5.4896437619547898E-3</v>
      </c>
      <c r="D4867">
        <v>141.703110857459</v>
      </c>
      <c r="E4867">
        <v>1.0997433547606799E-2</v>
      </c>
      <c r="F4867">
        <v>-121.98643608636699</v>
      </c>
    </row>
    <row r="4868" spans="2:6" hidden="1" x14ac:dyDescent="0.25">
      <c r="B4868">
        <v>48659.7319466107</v>
      </c>
      <c r="C4868">
        <v>8.6120748888992898E-4</v>
      </c>
      <c r="D4868">
        <v>-0.42213620132033602</v>
      </c>
      <c r="E4868">
        <v>1.74776390206286E-3</v>
      </c>
      <c r="F4868">
        <v>96.823444913873701</v>
      </c>
    </row>
    <row r="4869" spans="2:6" hidden="1" x14ac:dyDescent="0.25">
      <c r="B4869">
        <v>48669.733947010798</v>
      </c>
      <c r="C4869">
        <v>5.4957382403861797E-3</v>
      </c>
      <c r="D4869">
        <v>-28.3409579512528</v>
      </c>
      <c r="E4869">
        <v>1.10186441988844E-2</v>
      </c>
      <c r="F4869">
        <v>68.288894379077803</v>
      </c>
    </row>
    <row r="4870" spans="2:6" hidden="1" x14ac:dyDescent="0.25">
      <c r="B4870">
        <v>48679.735947410903</v>
      </c>
      <c r="C4870">
        <v>2.89181343522505E-3</v>
      </c>
      <c r="D4870">
        <v>-23.361745798788199</v>
      </c>
      <c r="E4870">
        <v>5.7979276835933803E-3</v>
      </c>
      <c r="F4870">
        <v>73.291547644766894</v>
      </c>
    </row>
    <row r="4871" spans="2:6" hidden="1" x14ac:dyDescent="0.25">
      <c r="B4871">
        <v>48689.737947811103</v>
      </c>
      <c r="C4871">
        <v>2.1033779637227201E-3</v>
      </c>
      <c r="D4871">
        <v>-18.3925616330629</v>
      </c>
      <c r="E4871">
        <v>4.2101820456412597E-3</v>
      </c>
      <c r="F4871">
        <v>78.2015302164139</v>
      </c>
    </row>
    <row r="4872" spans="2:6" hidden="1" x14ac:dyDescent="0.25">
      <c r="B4872">
        <v>48699.739948211201</v>
      </c>
      <c r="C4872">
        <v>1.79161391670155E-3</v>
      </c>
      <c r="D4872">
        <v>-13.440518793164401</v>
      </c>
      <c r="E4872">
        <v>3.5713886583081098E-3</v>
      </c>
      <c r="F4872">
        <v>83.038564844964398</v>
      </c>
    </row>
    <row r="4873" spans="2:6" hidden="1" x14ac:dyDescent="0.25">
      <c r="B4873">
        <v>48709.741948611299</v>
      </c>
      <c r="C4873">
        <v>1.7064135399891399E-3</v>
      </c>
      <c r="D4873">
        <v>-8.5106164735831005</v>
      </c>
      <c r="E4873">
        <v>3.3774943220950498E-3</v>
      </c>
      <c r="F4873">
        <v>87.835105969650101</v>
      </c>
    </row>
    <row r="4874" spans="2:6" hidden="1" x14ac:dyDescent="0.25">
      <c r="B4874">
        <v>48719.743949011397</v>
      </c>
      <c r="C4874">
        <v>1.79691389356552E-3</v>
      </c>
      <c r="D4874">
        <v>-3.6049895321529899</v>
      </c>
      <c r="E4874">
        <v>3.5204638536016301E-3</v>
      </c>
      <c r="F4874">
        <v>92.630814937726896</v>
      </c>
    </row>
    <row r="4875" spans="2:6" hidden="1" x14ac:dyDescent="0.25">
      <c r="B4875">
        <v>48729.745949411597</v>
      </c>
      <c r="C4875">
        <v>2.1154213205588001E-3</v>
      </c>
      <c r="D4875">
        <v>1.2774091419165701</v>
      </c>
      <c r="E4875">
        <v>4.0904724869111099E-3</v>
      </c>
      <c r="F4875">
        <v>97.466425415037705</v>
      </c>
    </row>
    <row r="4876" spans="2:6" hidden="1" x14ac:dyDescent="0.25">
      <c r="B4876">
        <v>48739.747949811703</v>
      </c>
      <c r="C4876">
        <v>2.9153453801498801E-3</v>
      </c>
      <c r="D4876">
        <v>6.1406237431621902</v>
      </c>
      <c r="E4876">
        <v>5.5508489288243297E-3</v>
      </c>
      <c r="F4876">
        <v>102.37739079131001</v>
      </c>
    </row>
    <row r="4877" spans="2:6" hidden="1" x14ac:dyDescent="0.25">
      <c r="B4877">
        <v>48749.749950211801</v>
      </c>
      <c r="C4877">
        <v>5.5512157715607901E-3</v>
      </c>
      <c r="D4877">
        <v>10.991118890908099</v>
      </c>
      <c r="E4877">
        <v>1.03922419324358E-2</v>
      </c>
      <c r="F4877">
        <v>107.387695532634</v>
      </c>
    </row>
    <row r="4878" spans="2:6" hidden="1" x14ac:dyDescent="0.25">
      <c r="B4878">
        <v>48759.751950611899</v>
      </c>
      <c r="C4878">
        <v>8.1995218350787999E-4</v>
      </c>
      <c r="D4878">
        <v>-129.994430762169</v>
      </c>
      <c r="E4878">
        <v>1.4044051847945901E-3</v>
      </c>
      <c r="F4878">
        <v>-27.4470697869526</v>
      </c>
    </row>
    <row r="4879" spans="2:6" hidden="1" x14ac:dyDescent="0.25">
      <c r="B4879">
        <v>48769.753951012099</v>
      </c>
      <c r="C4879">
        <v>5.5593014004488303E-3</v>
      </c>
      <c r="D4879">
        <v>-159.313851166126</v>
      </c>
      <c r="E4879">
        <v>1.0058643259898E-2</v>
      </c>
      <c r="F4879">
        <v>-62.285451432728301</v>
      </c>
    </row>
    <row r="4880" spans="2:6" hidden="1" x14ac:dyDescent="0.25">
      <c r="B4880">
        <v>48779.755951412197</v>
      </c>
      <c r="C4880">
        <v>2.9241090736819202E-3</v>
      </c>
      <c r="D4880">
        <v>-154.45344343374299</v>
      </c>
      <c r="E4880">
        <v>5.2112978839477199E-3</v>
      </c>
      <c r="F4880">
        <v>-57.015942793413998</v>
      </c>
    </row>
    <row r="4881" spans="2:6" hidden="1" x14ac:dyDescent="0.25">
      <c r="B4881">
        <v>48789.757951812302</v>
      </c>
      <c r="C4881">
        <v>2.1254218950963401E-3</v>
      </c>
      <c r="D4881">
        <v>-149.57619369302199</v>
      </c>
      <c r="E4881">
        <v>3.7395762128838799E-3</v>
      </c>
      <c r="F4881">
        <v>-51.737537032196897</v>
      </c>
    </row>
    <row r="4882" spans="2:6" hidden="1" x14ac:dyDescent="0.25">
      <c r="B4882">
        <v>48799.7599522124</v>
      </c>
      <c r="C4882">
        <v>1.80891117823138E-3</v>
      </c>
      <c r="D4882">
        <v>-144.67893654955401</v>
      </c>
      <c r="E4882">
        <v>3.1501739299975499E-3</v>
      </c>
      <c r="F4882">
        <v>-46.509327587857896</v>
      </c>
    </row>
    <row r="4883" spans="2:6" hidden="1" x14ac:dyDescent="0.25">
      <c r="B4883">
        <v>48809.7619526126</v>
      </c>
      <c r="C4883">
        <v>1.7215631654816899E-3</v>
      </c>
      <c r="D4883">
        <v>-139.76144863026499</v>
      </c>
      <c r="E4883">
        <v>2.9745949378420801E-3</v>
      </c>
      <c r="F4883">
        <v>-41.388104256380203</v>
      </c>
    </row>
    <row r="4884" spans="2:6" hidden="1" x14ac:dyDescent="0.25">
      <c r="B4884">
        <v>48819.763953012698</v>
      </c>
      <c r="C4884">
        <v>1.81189921759654E-3</v>
      </c>
      <c r="D4884">
        <v>-134.82636907729199</v>
      </c>
      <c r="E4884">
        <v>3.11198353146401E-3</v>
      </c>
      <c r="F4884">
        <v>-36.417480005754399</v>
      </c>
    </row>
    <row r="4885" spans="2:6" hidden="1" x14ac:dyDescent="0.25">
      <c r="B4885">
        <v>48829.765953412803</v>
      </c>
      <c r="C4885">
        <v>2.1327568987966001E-3</v>
      </c>
      <c r="D4885">
        <v>-129.878662378852</v>
      </c>
      <c r="E4885">
        <v>3.6450468465366601E-3</v>
      </c>
      <c r="F4885">
        <v>-31.619725921484498</v>
      </c>
    </row>
    <row r="4886" spans="2:6" hidden="1" x14ac:dyDescent="0.25">
      <c r="B4886">
        <v>48839.767953812901</v>
      </c>
      <c r="C4886">
        <v>2.9402373660314899E-3</v>
      </c>
      <c r="D4886">
        <v>-124.924753833306</v>
      </c>
      <c r="E4886">
        <v>5.0011501208036503E-3</v>
      </c>
      <c r="F4886">
        <v>-26.991968217573</v>
      </c>
    </row>
    <row r="4887" spans="2:6" hidden="1" x14ac:dyDescent="0.25">
      <c r="B4887">
        <v>48849.769954213101</v>
      </c>
      <c r="C4887">
        <v>5.6033062074024803E-3</v>
      </c>
      <c r="D4887">
        <v>-119.971421898758</v>
      </c>
      <c r="E4887">
        <v>9.4789276956655302E-3</v>
      </c>
      <c r="F4887">
        <v>-22.506886378449899</v>
      </c>
    </row>
    <row r="4888" spans="2:6" hidden="1" x14ac:dyDescent="0.25">
      <c r="B4888">
        <v>48859.771954613199</v>
      </c>
      <c r="C4888">
        <v>7.9596473899819296E-4</v>
      </c>
      <c r="D4888">
        <v>101.58136348358801</v>
      </c>
      <c r="E4888">
        <v>1.2250625602891699E-3</v>
      </c>
      <c r="F4888">
        <v>-163.06404835174001</v>
      </c>
    </row>
    <row r="4889" spans="2:6" hidden="1" x14ac:dyDescent="0.25">
      <c r="B4889">
        <v>48869.773955013297</v>
      </c>
      <c r="C4889">
        <v>5.6271947199904703E-3</v>
      </c>
      <c r="D4889">
        <v>69.911145671047805</v>
      </c>
      <c r="E4889">
        <v>9.3746460358164196E-3</v>
      </c>
      <c r="F4889">
        <v>166.23929111108799</v>
      </c>
    </row>
    <row r="4890" spans="2:6" hidden="1" x14ac:dyDescent="0.25">
      <c r="B4890">
        <v>48879.775955413403</v>
      </c>
      <c r="C4890">
        <v>2.9645676843806801E-3</v>
      </c>
      <c r="D4890">
        <v>74.834106903767307</v>
      </c>
      <c r="E4890">
        <v>4.8882724126499202E-3</v>
      </c>
      <c r="F4890">
        <v>170.629482798716</v>
      </c>
    </row>
    <row r="4891" spans="2:6" hidden="1" x14ac:dyDescent="0.25">
      <c r="B4891">
        <v>48889.777955813603</v>
      </c>
      <c r="C4891">
        <v>2.15792361795811E-3</v>
      </c>
      <c r="D4891">
        <v>79.744787321283496</v>
      </c>
      <c r="E4891">
        <v>3.5164394125309002E-3</v>
      </c>
      <c r="F4891">
        <v>175.11973091102001</v>
      </c>
    </row>
    <row r="4892" spans="2:6" hidden="1" x14ac:dyDescent="0.25">
      <c r="B4892">
        <v>48899.779956213701</v>
      </c>
      <c r="C4892">
        <v>1.83848434572092E-3</v>
      </c>
      <c r="D4892">
        <v>84.646119247468107</v>
      </c>
      <c r="E4892">
        <v>2.9578819239124399E-3</v>
      </c>
      <c r="F4892">
        <v>179.76643725370701</v>
      </c>
    </row>
    <row r="4893" spans="2:6" hidden="1" x14ac:dyDescent="0.25">
      <c r="B4893">
        <v>48909.781956613799</v>
      </c>
      <c r="C4893">
        <v>1.7505153023149899E-3</v>
      </c>
      <c r="D4893">
        <v>89.542765379092103</v>
      </c>
      <c r="E4893">
        <v>2.7800851531708999E-3</v>
      </c>
      <c r="F4893">
        <v>-175.391415980544</v>
      </c>
    </row>
    <row r="4894" spans="2:6" hidden="1" x14ac:dyDescent="0.25">
      <c r="B4894">
        <v>48919.783957013897</v>
      </c>
      <c r="C4894">
        <v>1.84194420649595E-3</v>
      </c>
      <c r="D4894">
        <v>94.440283888474795</v>
      </c>
      <c r="E4894">
        <v>2.8896480045434098E-3</v>
      </c>
      <c r="F4894">
        <v>-170.338856512738</v>
      </c>
    </row>
    <row r="4895" spans="2:6" hidden="1" x14ac:dyDescent="0.25">
      <c r="B4895">
        <v>48929.785957414097</v>
      </c>
      <c r="C4895">
        <v>2.16607066341927E-3</v>
      </c>
      <c r="D4895">
        <v>99.344108506124599</v>
      </c>
      <c r="E4895">
        <v>3.3619858386334401E-3</v>
      </c>
      <c r="F4895">
        <v>-165.08899137202201</v>
      </c>
    </row>
    <row r="4896" spans="2:6" hidden="1" x14ac:dyDescent="0.25">
      <c r="B4896">
        <v>48939.787957814202</v>
      </c>
      <c r="C4896">
        <v>2.9814266899117598E-3</v>
      </c>
      <c r="D4896">
        <v>104.258609219807</v>
      </c>
      <c r="E4896">
        <v>4.5884290863869798E-3</v>
      </c>
      <c r="F4896">
        <v>-159.68287206408999</v>
      </c>
    </row>
    <row r="4897" spans="2:6" hidden="1" x14ac:dyDescent="0.25">
      <c r="B4897">
        <v>48949.7899582143</v>
      </c>
      <c r="C4897">
        <v>5.6700773078349996E-3</v>
      </c>
      <c r="D4897">
        <v>109.186231131561</v>
      </c>
      <c r="E4897">
        <v>8.6741851453784793E-3</v>
      </c>
      <c r="F4897">
        <v>-154.183992185943</v>
      </c>
    </row>
    <row r="4898" spans="2:6" hidden="1" x14ac:dyDescent="0.25">
      <c r="B4898">
        <v>48959.791958614398</v>
      </c>
      <c r="C4898">
        <v>7.5024267777106597E-4</v>
      </c>
      <c r="D4898">
        <v>-26.1306012488084</v>
      </c>
      <c r="E4898">
        <v>1.18063469860493E-3</v>
      </c>
      <c r="F4898">
        <v>74.858069918561299</v>
      </c>
    </row>
    <row r="4899" spans="2:6" hidden="1" x14ac:dyDescent="0.25">
      <c r="B4899">
        <v>48969.793959014598</v>
      </c>
      <c r="C4899">
        <v>5.6680506870594796E-3</v>
      </c>
      <c r="D4899">
        <v>-60.921707263221599</v>
      </c>
      <c r="E4899">
        <v>8.6212120042983304E-3</v>
      </c>
      <c r="F4899">
        <v>36.791780565275197</v>
      </c>
    </row>
    <row r="4900" spans="2:6" hidden="1" x14ac:dyDescent="0.25">
      <c r="B4900">
        <v>48979.795959414703</v>
      </c>
      <c r="C4900">
        <v>2.9800650470880501E-3</v>
      </c>
      <c r="D4900">
        <v>-55.96459004031</v>
      </c>
      <c r="E4900">
        <v>4.5258465317200699E-3</v>
      </c>
      <c r="F4900">
        <v>42.134578915842397</v>
      </c>
    </row>
    <row r="4901" spans="2:6" hidden="1" x14ac:dyDescent="0.25">
      <c r="B4901">
        <v>48989.797959814801</v>
      </c>
      <c r="C4901">
        <v>2.1659055960131599E-3</v>
      </c>
      <c r="D4901">
        <v>-51.008022714742097</v>
      </c>
      <c r="E4901">
        <v>3.2820867436479102E-3</v>
      </c>
      <c r="F4901">
        <v>47.323355220895301</v>
      </c>
    </row>
    <row r="4902" spans="2:6" hidden="1" x14ac:dyDescent="0.25">
      <c r="B4902">
        <v>48999.799960214899</v>
      </c>
      <c r="C4902">
        <v>1.84367400438405E-3</v>
      </c>
      <c r="D4902">
        <v>-46.058917375361503</v>
      </c>
      <c r="E4902">
        <v>2.7822158172572699E-3</v>
      </c>
      <c r="F4902">
        <v>52.347189429084096</v>
      </c>
    </row>
    <row r="4903" spans="2:6" hidden="1" x14ac:dyDescent="0.25">
      <c r="B4903">
        <v>49009.801960615099</v>
      </c>
      <c r="C4903">
        <v>1.75516680711905E-3</v>
      </c>
      <c r="D4903">
        <v>-41.123599247142302</v>
      </c>
      <c r="E4903">
        <v>2.62986527650764E-3</v>
      </c>
      <c r="F4903">
        <v>57.220269782305103</v>
      </c>
    </row>
    <row r="4904" spans="2:6" hidden="1" x14ac:dyDescent="0.25">
      <c r="B4904">
        <v>49019.803961015197</v>
      </c>
      <c r="C4904">
        <v>1.8477755161819E-3</v>
      </c>
      <c r="D4904">
        <v>-36.206770203206503</v>
      </c>
      <c r="E4904">
        <v>2.7389730153581501E-3</v>
      </c>
      <c r="F4904">
        <v>61.977292765691701</v>
      </c>
    </row>
    <row r="4905" spans="2:6" hidden="1" x14ac:dyDescent="0.25">
      <c r="B4905">
        <v>49029.805961415303</v>
      </c>
      <c r="C4905">
        <v>2.1752239911855499E-3</v>
      </c>
      <c r="D4905">
        <v>-31.310707969688298</v>
      </c>
      <c r="E4905">
        <v>3.1773917374508199E-3</v>
      </c>
      <c r="F4905">
        <v>66.667054622947603</v>
      </c>
    </row>
    <row r="4906" spans="2:6" hidden="1" x14ac:dyDescent="0.25">
      <c r="B4906">
        <v>49039.807961815401</v>
      </c>
      <c r="C4906">
        <v>2.9982681304443798E-3</v>
      </c>
      <c r="D4906">
        <v>-26.434805179869802</v>
      </c>
      <c r="E4906">
        <v>4.2999313715209302E-3</v>
      </c>
      <c r="F4906">
        <v>71.345228571993999</v>
      </c>
    </row>
    <row r="4907" spans="2:6" hidden="1" x14ac:dyDescent="0.25">
      <c r="B4907">
        <v>49049.809962215601</v>
      </c>
      <c r="C4907">
        <v>5.7109558984852803E-3</v>
      </c>
      <c r="D4907">
        <v>-21.575571793553799</v>
      </c>
      <c r="E4907">
        <v>8.0169527130960795E-3</v>
      </c>
      <c r="F4907">
        <v>76.066731570604702</v>
      </c>
    </row>
    <row r="4908" spans="2:6" hidden="1" x14ac:dyDescent="0.25">
      <c r="B4908">
        <v>49059.811962615699</v>
      </c>
      <c r="C4908">
        <v>7.1386705093969601E-4</v>
      </c>
      <c r="D4908">
        <v>-155.13338587985001</v>
      </c>
      <c r="E4908">
        <v>8.5231399218603098E-4</v>
      </c>
      <c r="F4908">
        <v>-49.128225896185903</v>
      </c>
    </row>
    <row r="4909" spans="2:6" hidden="1" x14ac:dyDescent="0.25">
      <c r="B4909">
        <v>49069.813963015797</v>
      </c>
      <c r="C4909">
        <v>5.7239427328977296E-3</v>
      </c>
      <c r="D4909">
        <v>168.11822788380201</v>
      </c>
      <c r="E4909">
        <v>7.6641793005136002E-3</v>
      </c>
      <c r="F4909">
        <v>-94.191836106105796</v>
      </c>
    </row>
    <row r="4910" spans="2:6" hidden="1" x14ac:dyDescent="0.25">
      <c r="B4910">
        <v>49079.815963415997</v>
      </c>
      <c r="C4910">
        <v>3.0117025076748199E-3</v>
      </c>
      <c r="D4910">
        <v>172.968521227542</v>
      </c>
      <c r="E4910">
        <v>3.9410099516693402E-3</v>
      </c>
      <c r="F4910">
        <v>-89.135806414137093</v>
      </c>
    </row>
    <row r="4911" spans="2:6" hidden="1" x14ac:dyDescent="0.25">
      <c r="B4911">
        <v>49089.817963816102</v>
      </c>
      <c r="C4911">
        <v>2.1894854586312299E-3</v>
      </c>
      <c r="D4911">
        <v>177.83143206879799</v>
      </c>
      <c r="E4911">
        <v>2.8068451004234002E-3</v>
      </c>
      <c r="F4911">
        <v>-83.974885175447895</v>
      </c>
    </row>
    <row r="4912" spans="2:6" hidden="1" x14ac:dyDescent="0.25">
      <c r="B4912">
        <v>49099.8199642162</v>
      </c>
      <c r="C4912">
        <v>1.863398152212E-3</v>
      </c>
      <c r="D4912">
        <v>-177.28700623198799</v>
      </c>
      <c r="E4912">
        <v>2.34870715005993E-3</v>
      </c>
      <c r="F4912">
        <v>-78.755756365251699</v>
      </c>
    </row>
    <row r="4913" spans="2:6" hidden="1" x14ac:dyDescent="0.25">
      <c r="B4913">
        <v>49109.821964616298</v>
      </c>
      <c r="C4913">
        <v>1.77298943686521E-3</v>
      </c>
      <c r="D4913">
        <v>-172.38317960556401</v>
      </c>
      <c r="E4913">
        <v>2.2066108020974999E-3</v>
      </c>
      <c r="F4913">
        <v>-73.543298754631294</v>
      </c>
    </row>
    <row r="4914" spans="2:6" hidden="1" x14ac:dyDescent="0.25">
      <c r="B4914">
        <v>49119.823965016498</v>
      </c>
      <c r="C4914">
        <v>1.86517075565216E-3</v>
      </c>
      <c r="D4914">
        <v>-167.45642640694101</v>
      </c>
      <c r="E4914">
        <v>2.3018891274201201E-3</v>
      </c>
      <c r="F4914">
        <v>-68.407351080142206</v>
      </c>
    </row>
    <row r="4915" spans="2:6" hidden="1" x14ac:dyDescent="0.25">
      <c r="B4915">
        <v>49129.825965416603</v>
      </c>
      <c r="C4915">
        <v>2.1940655525037201E-3</v>
      </c>
      <c r="D4915">
        <v>-162.50910905281901</v>
      </c>
      <c r="E4915">
        <v>2.6948288941695698E-3</v>
      </c>
      <c r="F4915">
        <v>-63.407366511098999</v>
      </c>
    </row>
    <row r="4916" spans="2:6" hidden="1" x14ac:dyDescent="0.25">
      <c r="B4916">
        <v>49139.827965816701</v>
      </c>
      <c r="C4916">
        <v>3.0224734390271999E-3</v>
      </c>
      <c r="D4916">
        <v>-157.54622781318301</v>
      </c>
      <c r="E4916">
        <v>3.7036524636644202E-3</v>
      </c>
      <c r="F4916">
        <v>-58.579495590911101</v>
      </c>
    </row>
    <row r="4917" spans="2:6" hidden="1" x14ac:dyDescent="0.25">
      <c r="B4917">
        <v>49149.829966216799</v>
      </c>
      <c r="C4917">
        <v>5.7554062330423201E-3</v>
      </c>
      <c r="D4917">
        <v>-152.574655626712</v>
      </c>
      <c r="E4917">
        <v>7.0433828846050298E-3</v>
      </c>
      <c r="F4917">
        <v>-53.929478373162603</v>
      </c>
    </row>
    <row r="4918" spans="2:6" hidden="1" x14ac:dyDescent="0.25">
      <c r="B4918">
        <v>49159.831966616999</v>
      </c>
      <c r="C4918">
        <v>6.8845704704462195E-4</v>
      </c>
      <c r="D4918">
        <v>77.772881997187895</v>
      </c>
      <c r="E4918">
        <v>7.8434204944710401E-4</v>
      </c>
      <c r="F4918">
        <v>173.47972599930301</v>
      </c>
    </row>
    <row r="4919" spans="2:6" hidden="1" x14ac:dyDescent="0.25">
      <c r="B4919">
        <v>49169.833967017097</v>
      </c>
      <c r="C4919">
        <v>5.7715099935875301E-3</v>
      </c>
      <c r="D4919">
        <v>37.364123094552099</v>
      </c>
      <c r="E4919">
        <v>7.0271081287090302E-3</v>
      </c>
      <c r="F4919">
        <v>134.963773901282</v>
      </c>
    </row>
    <row r="4920" spans="2:6" hidden="1" x14ac:dyDescent="0.25">
      <c r="B4920">
        <v>49179.835967417202</v>
      </c>
      <c r="C4920">
        <v>3.0389268592481899E-3</v>
      </c>
      <c r="D4920">
        <v>42.318018469943901</v>
      </c>
      <c r="E4920">
        <v>3.67780202489196E-3</v>
      </c>
      <c r="F4920">
        <v>139.328095824635</v>
      </c>
    </row>
    <row r="4921" spans="2:6" hidden="1" x14ac:dyDescent="0.25">
      <c r="B4921">
        <v>49189.837967817301</v>
      </c>
      <c r="C4921">
        <v>2.21117630404627E-3</v>
      </c>
      <c r="D4921">
        <v>47.255866034065001</v>
      </c>
      <c r="E4921">
        <v>2.6515549631670301E-3</v>
      </c>
      <c r="F4921">
        <v>143.74019631704601</v>
      </c>
    </row>
    <row r="4922" spans="2:6" hidden="1" x14ac:dyDescent="0.25">
      <c r="B4922">
        <v>49199.8399682175</v>
      </c>
      <c r="C4922">
        <v>1.88338662057147E-3</v>
      </c>
      <c r="D4922">
        <v>52.176590891022002</v>
      </c>
      <c r="E4922">
        <v>2.2306227650951598E-3</v>
      </c>
      <c r="F4922">
        <v>148.27999306042099</v>
      </c>
    </row>
    <row r="4923" spans="2:6" hidden="1" x14ac:dyDescent="0.25">
      <c r="B4923">
        <v>49209.841968617598</v>
      </c>
      <c r="C4923">
        <v>1.7930328495797999E-3</v>
      </c>
      <c r="D4923">
        <v>57.081773070296798</v>
      </c>
      <c r="E4923">
        <v>2.0915011484088299E-3</v>
      </c>
      <c r="F4923">
        <v>153.01868074203799</v>
      </c>
    </row>
    <row r="4924" spans="2:6" hidden="1" x14ac:dyDescent="0.25">
      <c r="B4924">
        <v>49219.843969017697</v>
      </c>
      <c r="C4924">
        <v>1.88656310105082E-3</v>
      </c>
      <c r="D4924">
        <v>61.975250245737897</v>
      </c>
      <c r="E4924">
        <v>2.1630000057667998E-3</v>
      </c>
      <c r="F4924">
        <v>158.00919362865699</v>
      </c>
    </row>
    <row r="4925" spans="2:6" hidden="1" x14ac:dyDescent="0.25">
      <c r="B4925">
        <v>49229.845969417802</v>
      </c>
      <c r="C4925">
        <v>2.2184266358983898E-3</v>
      </c>
      <c r="D4925">
        <v>66.862380663659394</v>
      </c>
      <c r="E4925">
        <v>2.4979235202751198E-3</v>
      </c>
      <c r="F4925">
        <v>163.276706684299</v>
      </c>
    </row>
    <row r="4926" spans="2:6" hidden="1" x14ac:dyDescent="0.25">
      <c r="B4926">
        <v>49239.847969818002</v>
      </c>
      <c r="C4926">
        <v>3.0531996855394901E-3</v>
      </c>
      <c r="D4926">
        <v>71.749100208480002</v>
      </c>
      <c r="E4926">
        <v>3.37786698994767E-3</v>
      </c>
      <c r="F4926">
        <v>168.81062927422801</v>
      </c>
    </row>
    <row r="4927" spans="2:6" hidden="1" x14ac:dyDescent="0.25">
      <c r="B4927">
        <v>49249.8499702181</v>
      </c>
      <c r="C4927">
        <v>5.8055096742845999E-3</v>
      </c>
      <c r="D4927">
        <v>76.640918552564997</v>
      </c>
      <c r="E4927">
        <v>6.3214967847000404E-3</v>
      </c>
      <c r="F4927">
        <v>174.56079359570799</v>
      </c>
    </row>
    <row r="4928" spans="2:6" hidden="1" x14ac:dyDescent="0.25">
      <c r="B4928">
        <v>49259.851970618198</v>
      </c>
      <c r="C4928">
        <v>6.4263959777166103E-4</v>
      </c>
      <c r="D4928">
        <v>-49.189061464620302</v>
      </c>
      <c r="E4928">
        <v>7.3495757733796905E-4</v>
      </c>
      <c r="F4928">
        <v>59.531353295453499</v>
      </c>
    </row>
    <row r="4929" spans="2:6" hidden="1" x14ac:dyDescent="0.25">
      <c r="B4929">
        <v>49269.853971018303</v>
      </c>
      <c r="C4929">
        <v>5.7992993631255903E-3</v>
      </c>
      <c r="D4929">
        <v>-93.545530834919504</v>
      </c>
      <c r="E4929">
        <v>6.1659659004166204E-3</v>
      </c>
      <c r="F4929">
        <v>6.3409008828720301</v>
      </c>
    </row>
    <row r="4930" spans="2:6" hidden="1" x14ac:dyDescent="0.25">
      <c r="B4930">
        <v>49279.855971418503</v>
      </c>
      <c r="C4930">
        <v>3.04751727229189E-3</v>
      </c>
      <c r="D4930">
        <v>-88.621942171818404</v>
      </c>
      <c r="E4930">
        <v>3.2139993990682298E-3</v>
      </c>
      <c r="F4930">
        <v>12.1459248748048</v>
      </c>
    </row>
    <row r="4931" spans="2:6" hidden="1" x14ac:dyDescent="0.25">
      <c r="B4931">
        <v>49289.857971818601</v>
      </c>
      <c r="C4931">
        <v>2.2136871753254302E-3</v>
      </c>
      <c r="D4931">
        <v>-83.689851839151004</v>
      </c>
      <c r="E4931">
        <v>2.3187524582535101E-3</v>
      </c>
      <c r="F4931">
        <v>17.757130546650501</v>
      </c>
    </row>
    <row r="4932" spans="2:6" hidden="1" x14ac:dyDescent="0.25">
      <c r="B4932">
        <v>49299.859972218699</v>
      </c>
      <c r="C4932">
        <v>1.8833011923562401E-3</v>
      </c>
      <c r="D4932">
        <v>-78.7537595169497</v>
      </c>
      <c r="E4932">
        <v>1.9589049892201E-3</v>
      </c>
      <c r="F4932">
        <v>23.107602966372699</v>
      </c>
    </row>
    <row r="4933" spans="2:6" hidden="1" x14ac:dyDescent="0.25">
      <c r="B4933">
        <v>49309.861972618797</v>
      </c>
      <c r="C4933">
        <v>1.79201941504133E-3</v>
      </c>
      <c r="D4933">
        <v>-73.819262521239196</v>
      </c>
      <c r="E4933">
        <v>1.8476419002414299E-3</v>
      </c>
      <c r="F4933">
        <v>28.170108786703</v>
      </c>
    </row>
    <row r="4934" spans="2:6" hidden="1" x14ac:dyDescent="0.25">
      <c r="B4934">
        <v>49319.863973018997</v>
      </c>
      <c r="C4934">
        <v>1.8858872586828199E-3</v>
      </c>
      <c r="D4934">
        <v>-68.892051198962704</v>
      </c>
      <c r="E4934">
        <v>1.92127538114703E-3</v>
      </c>
      <c r="F4934">
        <v>32.956704923033499</v>
      </c>
    </row>
    <row r="4935" spans="2:6" hidden="1" x14ac:dyDescent="0.25">
      <c r="B4935">
        <v>49329.865973419102</v>
      </c>
      <c r="C4935">
        <v>2.21964222019219E-3</v>
      </c>
      <c r="D4935">
        <v>-63.976843267088</v>
      </c>
      <c r="E4935">
        <v>2.22504701248979E-3</v>
      </c>
      <c r="F4935">
        <v>37.512868153819703</v>
      </c>
    </row>
    <row r="4936" spans="2:6" hidden="1" x14ac:dyDescent="0.25">
      <c r="B4936">
        <v>49339.8679738192</v>
      </c>
      <c r="C4936">
        <v>3.0594134921538099E-3</v>
      </c>
      <c r="D4936">
        <v>-59.076535290093801</v>
      </c>
      <c r="E4936">
        <v>3.0037060025967801E-3</v>
      </c>
      <c r="F4936">
        <v>41.9091063106288</v>
      </c>
    </row>
    <row r="4937" spans="2:6" hidden="1" x14ac:dyDescent="0.25">
      <c r="B4937">
        <v>49349.869974219298</v>
      </c>
      <c r="C4937">
        <v>5.82821628199638E-3</v>
      </c>
      <c r="D4937">
        <v>-54.191604684735701</v>
      </c>
      <c r="E4937">
        <v>5.5789421251185101E-3</v>
      </c>
      <c r="F4937">
        <v>46.2318813009312</v>
      </c>
    </row>
    <row r="4938" spans="2:6" hidden="1" x14ac:dyDescent="0.25">
      <c r="B4938">
        <v>49359.871974619498</v>
      </c>
      <c r="C4938">
        <v>6.1472815888936102E-4</v>
      </c>
      <c r="D4938">
        <v>-177.10336168624599</v>
      </c>
      <c r="E4938">
        <v>4.4738444529114098E-4</v>
      </c>
      <c r="F4938">
        <v>-64.064801397562206</v>
      </c>
    </row>
    <row r="4939" spans="2:6" hidden="1" x14ac:dyDescent="0.25">
      <c r="B4939">
        <v>49369.873975019596</v>
      </c>
      <c r="C4939">
        <v>5.8448677136223801E-3</v>
      </c>
      <c r="D4939">
        <v>135.54300836544601</v>
      </c>
      <c r="E4939">
        <v>5.26486473685702E-3</v>
      </c>
      <c r="F4939">
        <v>-124.974401359254</v>
      </c>
    </row>
    <row r="4940" spans="2:6" hidden="1" x14ac:dyDescent="0.25">
      <c r="B4940">
        <v>49379.875975419702</v>
      </c>
      <c r="C4940">
        <v>3.0762882060538202E-3</v>
      </c>
      <c r="D4940">
        <v>140.40344140752299</v>
      </c>
      <c r="E4940">
        <v>2.6827098548489201E-3</v>
      </c>
      <c r="F4940">
        <v>-120.339922852093</v>
      </c>
    </row>
    <row r="4941" spans="2:6" hidden="1" x14ac:dyDescent="0.25">
      <c r="B4941">
        <v>49389.8779758198</v>
      </c>
      <c r="C4941">
        <v>2.2369461229309702E-3</v>
      </c>
      <c r="D4941">
        <v>145.26847933959999</v>
      </c>
      <c r="E4941">
        <v>1.8912040892945E-3</v>
      </c>
      <c r="F4941">
        <v>-115.476354828727</v>
      </c>
    </row>
    <row r="4942" spans="2:6" hidden="1" x14ac:dyDescent="0.25">
      <c r="B4942">
        <v>49399.87997622</v>
      </c>
      <c r="C4942">
        <v>1.90393272991545E-3</v>
      </c>
      <c r="D4942">
        <v>150.145053238911</v>
      </c>
      <c r="E4942">
        <v>1.5661213679818201E-3</v>
      </c>
      <c r="F4942">
        <v>-110.377587890942</v>
      </c>
    </row>
    <row r="4943" spans="2:6" hidden="1" x14ac:dyDescent="0.25">
      <c r="B4943">
        <v>49409.881976620098</v>
      </c>
      <c r="C4943">
        <v>1.8113285944469299E-3</v>
      </c>
      <c r="D4943">
        <v>155.03884040157399</v>
      </c>
      <c r="E4943">
        <v>1.4576142031925499E-3</v>
      </c>
      <c r="F4943">
        <v>-105.083518056803</v>
      </c>
    </row>
    <row r="4944" spans="2:6" hidden="1" x14ac:dyDescent="0.25">
      <c r="B4944">
        <v>49419.883977020203</v>
      </c>
      <c r="C4944">
        <v>1.9048341117024301E-3</v>
      </c>
      <c r="D4944">
        <v>159.95344295988599</v>
      </c>
      <c r="E4944">
        <v>1.5096473295171701E-3</v>
      </c>
      <c r="F4944">
        <v>-99.675602113050601</v>
      </c>
    </row>
    <row r="4945" spans="2:6" hidden="1" x14ac:dyDescent="0.25">
      <c r="B4945">
        <v>49429.885977420301</v>
      </c>
      <c r="C4945">
        <v>2.2394467440554101E-3</v>
      </c>
      <c r="D4945">
        <v>164.889735978929</v>
      </c>
      <c r="E4945">
        <v>1.75998674369405E-3</v>
      </c>
      <c r="F4945">
        <v>-94.259788565406097</v>
      </c>
    </row>
    <row r="4946" spans="2:6" hidden="1" x14ac:dyDescent="0.25">
      <c r="B4946">
        <v>49439.887977820501</v>
      </c>
      <c r="C4946">
        <v>3.08266778262973E-3</v>
      </c>
      <c r="D4946">
        <v>169.84566115866099</v>
      </c>
      <c r="E4946">
        <v>2.4166426705209401E-3</v>
      </c>
      <c r="F4946">
        <v>-88.940867380417998</v>
      </c>
    </row>
    <row r="4947" spans="2:6" hidden="1" x14ac:dyDescent="0.25">
      <c r="B4947">
        <v>49449.889978220599</v>
      </c>
      <c r="C4947">
        <v>5.8648899506371999E-3</v>
      </c>
      <c r="D4947">
        <v>174.816469527767</v>
      </c>
      <c r="E4947">
        <v>4.6048040528138797E-3</v>
      </c>
      <c r="F4947">
        <v>-83.797265515742595</v>
      </c>
    </row>
    <row r="4948" spans="2:6" hidden="1" x14ac:dyDescent="0.25">
      <c r="B4948">
        <v>49459.891978620697</v>
      </c>
      <c r="C4948">
        <v>5.9140184028049696E-4</v>
      </c>
      <c r="D4948">
        <v>57.484513667879</v>
      </c>
      <c r="E4948">
        <v>4.6325709916262599E-4</v>
      </c>
      <c r="F4948">
        <v>156.56725138324001</v>
      </c>
    </row>
    <row r="4949" spans="2:6" hidden="1" x14ac:dyDescent="0.25">
      <c r="B4949">
        <v>49469.893979020802</v>
      </c>
      <c r="C4949">
        <v>5.8706515994912702E-3</v>
      </c>
      <c r="D4949">
        <v>4.7743023050898898</v>
      </c>
      <c r="E4949">
        <v>4.6337064446093498E-3</v>
      </c>
      <c r="F4949">
        <v>105.866690439614</v>
      </c>
    </row>
    <row r="4950" spans="2:6" hidden="1" x14ac:dyDescent="0.25">
      <c r="B4950">
        <v>49479.895979421002</v>
      </c>
      <c r="C4950">
        <v>3.08871215231278E-3</v>
      </c>
      <c r="D4950">
        <v>9.7455071616655502</v>
      </c>
      <c r="E4950">
        <v>2.4352147118914601E-3</v>
      </c>
      <c r="F4950">
        <v>110.448457927023</v>
      </c>
    </row>
    <row r="4951" spans="2:6" hidden="1" x14ac:dyDescent="0.25">
      <c r="B4951">
        <v>49489.8979798211</v>
      </c>
      <c r="C4951">
        <v>2.2460104713560801E-3</v>
      </c>
      <c r="D4951">
        <v>14.702206844344801</v>
      </c>
      <c r="E4951">
        <v>1.7599085245430599E-3</v>
      </c>
      <c r="F4951">
        <v>114.961181517884</v>
      </c>
    </row>
    <row r="4952" spans="2:6" hidden="1" x14ac:dyDescent="0.25">
      <c r="B4952">
        <v>49499.899980221198</v>
      </c>
      <c r="C4952">
        <v>1.9122444818466099E-3</v>
      </c>
      <c r="D4952">
        <v>19.639765601417501</v>
      </c>
      <c r="E4952">
        <v>1.47992225634097E-3</v>
      </c>
      <c r="F4952">
        <v>119.503936929904</v>
      </c>
    </row>
    <row r="4953" spans="2:6" hidden="1" x14ac:dyDescent="0.25">
      <c r="B4953">
        <v>49509.901980621296</v>
      </c>
      <c r="C4953">
        <v>1.82009101602575E-3</v>
      </c>
      <c r="D4953">
        <v>24.5562594980508</v>
      </c>
      <c r="E4953">
        <v>1.3820138424108801E-3</v>
      </c>
      <c r="F4953">
        <v>124.18326911768401</v>
      </c>
    </row>
    <row r="4954" spans="2:6" hidden="1" x14ac:dyDescent="0.25">
      <c r="B4954">
        <v>49519.903981021504</v>
      </c>
      <c r="C4954">
        <v>1.91492533081408E-3</v>
      </c>
      <c r="D4954">
        <v>29.452660929028799</v>
      </c>
      <c r="E4954">
        <v>1.4175433092178699E-3</v>
      </c>
      <c r="F4954">
        <v>129.10251836525001</v>
      </c>
    </row>
    <row r="4955" spans="2:6" hidden="1" x14ac:dyDescent="0.25">
      <c r="B4955">
        <v>49529.905981421602</v>
      </c>
      <c r="C4955">
        <v>2.2519353273501999E-3</v>
      </c>
      <c r="D4955">
        <v>34.3325684724296</v>
      </c>
      <c r="E4955">
        <v>1.61664112149444E-3</v>
      </c>
      <c r="F4955">
        <v>134.34964639022701</v>
      </c>
    </row>
    <row r="4956" spans="2:6" hidden="1" x14ac:dyDescent="0.25">
      <c r="B4956">
        <v>49539.9079818217</v>
      </c>
      <c r="C4956">
        <v>3.0997368293472901E-3</v>
      </c>
      <c r="D4956">
        <v>39.201594791160502</v>
      </c>
      <c r="E4956">
        <v>2.1505204932144402E-3</v>
      </c>
      <c r="F4956">
        <v>139.98210668501301</v>
      </c>
    </row>
    <row r="4957" spans="2:6" hidden="1" x14ac:dyDescent="0.25">
      <c r="B4957">
        <v>49549.9099822219</v>
      </c>
      <c r="C4957">
        <v>5.89479832331803E-3</v>
      </c>
      <c r="D4957">
        <v>44.066482812985498</v>
      </c>
      <c r="E4957">
        <v>3.9478478928275003E-3</v>
      </c>
      <c r="F4957">
        <v>146.00916996647101</v>
      </c>
    </row>
    <row r="4958" spans="2:6" hidden="1" x14ac:dyDescent="0.25">
      <c r="B4958">
        <v>49559.911982621998</v>
      </c>
      <c r="C4958">
        <v>5.5288100173527899E-4</v>
      </c>
      <c r="D4958">
        <v>-68.454732553774093</v>
      </c>
      <c r="E4958">
        <v>4.2675377336744001E-4</v>
      </c>
      <c r="F4958">
        <v>56.531732130439202</v>
      </c>
    </row>
    <row r="4959" spans="2:6" hidden="1" x14ac:dyDescent="0.25">
      <c r="B4959">
        <v>49569.913983022103</v>
      </c>
      <c r="C4959">
        <v>5.8887890439031504E-3</v>
      </c>
      <c r="D4959">
        <v>-126.189778521162</v>
      </c>
      <c r="E4959">
        <v>3.6994424215027501E-3</v>
      </c>
      <c r="F4959">
        <v>-21.043060672427799</v>
      </c>
    </row>
    <row r="4960" spans="2:6" hidden="1" x14ac:dyDescent="0.25">
      <c r="B4960">
        <v>49579.915983422201</v>
      </c>
      <c r="C4960">
        <v>3.0940684495503398E-3</v>
      </c>
      <c r="D4960">
        <v>-121.300917511168</v>
      </c>
      <c r="E4960">
        <v>1.89561764792944E-3</v>
      </c>
      <c r="F4960">
        <v>-14.430210009789599</v>
      </c>
    </row>
    <row r="4961" spans="2:6" hidden="1" x14ac:dyDescent="0.25">
      <c r="B4961">
        <v>49589.917983822401</v>
      </c>
      <c r="C4961">
        <v>2.2468733895348401E-3</v>
      </c>
      <c r="D4961">
        <v>-116.397596537418</v>
      </c>
      <c r="E4961">
        <v>1.34928919853212E-3</v>
      </c>
      <c r="F4961">
        <v>-7.9916759011746699</v>
      </c>
    </row>
    <row r="4962" spans="2:6" hidden="1" x14ac:dyDescent="0.25">
      <c r="B4962">
        <v>49599.919984222499</v>
      </c>
      <c r="C4962">
        <v>1.9108076600176599E-3</v>
      </c>
      <c r="D4962">
        <v>-111.48060042672201</v>
      </c>
      <c r="E4962">
        <v>1.1288963884813299E-3</v>
      </c>
      <c r="F4962">
        <v>-1.91280760167802</v>
      </c>
    </row>
    <row r="4963" spans="2:6" hidden="1" x14ac:dyDescent="0.25">
      <c r="B4963">
        <v>49609.921984622597</v>
      </c>
      <c r="C4963">
        <v>1.81739741811644E-3</v>
      </c>
      <c r="D4963">
        <v>-106.553041015812</v>
      </c>
      <c r="E4963">
        <v>1.05778765420284E-3</v>
      </c>
      <c r="F4963">
        <v>3.67883481700283</v>
      </c>
    </row>
    <row r="4964" spans="2:6" hidden="1" x14ac:dyDescent="0.25">
      <c r="B4964">
        <v>49619.923985022702</v>
      </c>
      <c r="C4964">
        <v>1.9117532261777399E-3</v>
      </c>
      <c r="D4964">
        <v>-101.619701611854</v>
      </c>
      <c r="E4964">
        <v>1.0948193315600901E-3</v>
      </c>
      <c r="F4964">
        <v>8.7310894670947299</v>
      </c>
    </row>
    <row r="4965" spans="2:6" hidden="1" x14ac:dyDescent="0.25">
      <c r="B4965">
        <v>49629.925985422902</v>
      </c>
      <c r="C4965">
        <v>2.24921286229131E-3</v>
      </c>
      <c r="D4965">
        <v>-96.686191241228798</v>
      </c>
      <c r="E4965">
        <v>1.26271395349977E-3</v>
      </c>
      <c r="F4965">
        <v>13.265433803293799</v>
      </c>
    </row>
    <row r="4966" spans="2:6" hidden="1" x14ac:dyDescent="0.25">
      <c r="B4966">
        <v>49639.927985823</v>
      </c>
      <c r="C4966">
        <v>3.0992681088610899E-3</v>
      </c>
      <c r="D4966">
        <v>-91.757884342190493</v>
      </c>
      <c r="E4966">
        <v>1.69634338292464E-3</v>
      </c>
      <c r="F4966">
        <v>17.3642423557292</v>
      </c>
    </row>
    <row r="4967" spans="2:6" hidden="1" x14ac:dyDescent="0.25">
      <c r="B4967">
        <v>49649.929986223098</v>
      </c>
      <c r="C4967">
        <v>5.9031425140384404E-3</v>
      </c>
      <c r="D4967">
        <v>-86.838967569971402</v>
      </c>
      <c r="E4967">
        <v>3.12959144250202E-3</v>
      </c>
      <c r="F4967">
        <v>21.1557319420195</v>
      </c>
    </row>
    <row r="4968" spans="2:6" hidden="1" x14ac:dyDescent="0.25">
      <c r="B4968">
        <v>49659.931986623204</v>
      </c>
      <c r="C4968">
        <v>5.3800106600864297E-4</v>
      </c>
      <c r="D4968">
        <v>165.170390258249</v>
      </c>
      <c r="E4968">
        <v>1.8788067969673799E-4</v>
      </c>
      <c r="F4968">
        <v>-59.919654888824198</v>
      </c>
    </row>
    <row r="4969" spans="2:6" hidden="1" x14ac:dyDescent="0.25">
      <c r="B4969">
        <v>49669.933987023403</v>
      </c>
      <c r="C4969">
        <v>5.9200965115110598E-3</v>
      </c>
      <c r="D4969">
        <v>102.96405530512401</v>
      </c>
      <c r="E4969">
        <v>2.88772455589078E-3</v>
      </c>
      <c r="F4969">
        <v>-151.51687437209301</v>
      </c>
    </row>
    <row r="4970" spans="2:6" hidden="1" x14ac:dyDescent="0.25">
      <c r="B4970">
        <v>49679.935987423502</v>
      </c>
      <c r="C4970">
        <v>3.1162530958828102E-3</v>
      </c>
      <c r="D4970">
        <v>107.850727315093</v>
      </c>
      <c r="E4970">
        <v>1.44696407121861E-3</v>
      </c>
      <c r="F4970">
        <v>-147.604760039322</v>
      </c>
    </row>
    <row r="4971" spans="2:6" hidden="1" x14ac:dyDescent="0.25">
      <c r="B4971">
        <v>49689.9379878236</v>
      </c>
      <c r="C4971">
        <v>2.2662811373479201E-3</v>
      </c>
      <c r="D4971">
        <v>112.732729658542</v>
      </c>
      <c r="E4971">
        <v>9.9950827211353599E-4</v>
      </c>
      <c r="F4971">
        <v>-143.27696398001899</v>
      </c>
    </row>
    <row r="4972" spans="2:6" hidden="1" x14ac:dyDescent="0.25">
      <c r="B4972">
        <v>49699.939988223698</v>
      </c>
      <c r="C4972">
        <v>1.9290157409839099E-3</v>
      </c>
      <c r="D4972">
        <v>117.615718202153</v>
      </c>
      <c r="E4972">
        <v>8.0898530249051497E-4</v>
      </c>
      <c r="F4972">
        <v>-138.38269547402899</v>
      </c>
    </row>
    <row r="4973" spans="2:6" hidden="1" x14ac:dyDescent="0.25">
      <c r="B4973">
        <v>49709.941988623897</v>
      </c>
      <c r="C4973">
        <v>1.8350786359808699E-3</v>
      </c>
      <c r="D4973">
        <v>122.505669728181</v>
      </c>
      <c r="E4973">
        <v>7.3555957733391895E-4</v>
      </c>
      <c r="F4973">
        <v>-132.843987475939</v>
      </c>
    </row>
    <row r="4974" spans="2:6" hidden="1" x14ac:dyDescent="0.25">
      <c r="B4974">
        <v>49719.943989024003</v>
      </c>
      <c r="C4974">
        <v>1.929369398889E-3</v>
      </c>
      <c r="D4974">
        <v>127.40787481304</v>
      </c>
      <c r="E4974">
        <v>7.4601421730260801E-4</v>
      </c>
      <c r="F4974">
        <v>-126.694769953029</v>
      </c>
    </row>
    <row r="4975" spans="2:6" hidden="1" x14ac:dyDescent="0.25">
      <c r="B4975">
        <v>49729.945989424101</v>
      </c>
      <c r="C4975">
        <v>2.2673402485841299E-3</v>
      </c>
      <c r="D4975">
        <v>132.326046635621</v>
      </c>
      <c r="E4975">
        <v>8.5622422249204502E-4</v>
      </c>
      <c r="F4975">
        <v>-120.098446394172</v>
      </c>
    </row>
    <row r="4976" spans="2:6" hidden="1" x14ac:dyDescent="0.25">
      <c r="B4976">
        <v>49739.947989824199</v>
      </c>
      <c r="C4976">
        <v>3.1191647736968299E-3</v>
      </c>
      <c r="D4976">
        <v>137.261628025698</v>
      </c>
      <c r="E4976">
        <v>1.16581675536012E-3</v>
      </c>
      <c r="F4976">
        <v>-113.31887045273299</v>
      </c>
    </row>
    <row r="4977" spans="2:6" hidden="1" x14ac:dyDescent="0.25">
      <c r="B4977">
        <v>49749.949990224399</v>
      </c>
      <c r="C4977">
        <v>5.92977223654159E-3</v>
      </c>
      <c r="D4977">
        <v>142.21341980483899</v>
      </c>
      <c r="E4977">
        <v>2.2187750765575299E-3</v>
      </c>
      <c r="F4977">
        <v>-106.643961311629</v>
      </c>
    </row>
    <row r="4978" spans="2:6" hidden="1" x14ac:dyDescent="0.25">
      <c r="B4978">
        <v>49759.951990624497</v>
      </c>
      <c r="C4978">
        <v>5.2320947168890404E-4</v>
      </c>
      <c r="D4978">
        <v>41.492809561380803</v>
      </c>
      <c r="E4978">
        <v>2.4649784309052402E-4</v>
      </c>
      <c r="F4978">
        <v>151.94423056458399</v>
      </c>
    </row>
    <row r="4979" spans="2:6" hidden="1" x14ac:dyDescent="0.25">
      <c r="B4979">
        <v>49769.953991024602</v>
      </c>
      <c r="C4979">
        <v>5.9250632057637901E-3</v>
      </c>
      <c r="D4979">
        <v>-27.8517197801566</v>
      </c>
      <c r="E4979">
        <v>2.2570436941212E-3</v>
      </c>
      <c r="F4979">
        <v>85.607598691499405</v>
      </c>
    </row>
    <row r="4980" spans="2:6" hidden="1" x14ac:dyDescent="0.25">
      <c r="B4980">
        <v>49779.9559914247</v>
      </c>
      <c r="C4980">
        <v>3.1146694354551498E-3</v>
      </c>
      <c r="D4980">
        <v>-22.881834732840399</v>
      </c>
      <c r="E4980">
        <v>1.19309582219874E-3</v>
      </c>
      <c r="F4980">
        <v>91.084142217495994</v>
      </c>
    </row>
    <row r="4981" spans="2:6" hidden="1" x14ac:dyDescent="0.25">
      <c r="B4981">
        <v>49789.9579918249</v>
      </c>
      <c r="C4981">
        <v>2.2632220816318702E-3</v>
      </c>
      <c r="D4981">
        <v>-17.9202376607651</v>
      </c>
      <c r="E4981">
        <v>8.6402849676298998E-4</v>
      </c>
      <c r="F4981">
        <v>96.232777698084405</v>
      </c>
    </row>
    <row r="4982" spans="2:6" hidden="1" x14ac:dyDescent="0.25">
      <c r="B4982">
        <v>49799.959992224998</v>
      </c>
      <c r="C4982">
        <v>1.92583212654675E-3</v>
      </c>
      <c r="D4982">
        <v>-12.973580681640399</v>
      </c>
      <c r="E4982">
        <v>7.2358580158317105E-4</v>
      </c>
      <c r="F4982">
        <v>101.216731568545</v>
      </c>
    </row>
    <row r="4983" spans="2:6" hidden="1" x14ac:dyDescent="0.25">
      <c r="B4983">
        <v>49809.961992625103</v>
      </c>
      <c r="C4983">
        <v>1.8324060785247999E-3</v>
      </c>
      <c r="D4983">
        <v>-8.0466363234205005</v>
      </c>
      <c r="E4983">
        <v>6.6747172634746405E-4</v>
      </c>
      <c r="F4983">
        <v>106.239448294292</v>
      </c>
    </row>
    <row r="4984" spans="2:6" hidden="1" x14ac:dyDescent="0.25">
      <c r="B4984">
        <v>49819.963993025201</v>
      </c>
      <c r="C4984">
        <v>1.92766187549356E-3</v>
      </c>
      <c r="D4984">
        <v>-3.1415941999155099</v>
      </c>
      <c r="E4984">
        <v>6.6975763825030904E-4</v>
      </c>
      <c r="F4984">
        <v>111.534958245463</v>
      </c>
    </row>
    <row r="4985" spans="2:6" hidden="1" x14ac:dyDescent="0.25">
      <c r="B4985">
        <v>49829.965993425401</v>
      </c>
      <c r="C4985">
        <v>2.2671077444107999E-3</v>
      </c>
      <c r="D4985">
        <v>1.7422742089633201</v>
      </c>
      <c r="E4985">
        <v>7.3933242011691401E-4</v>
      </c>
      <c r="F4985">
        <v>117.36440389150199</v>
      </c>
    </row>
    <row r="4986" spans="2:6" hidden="1" x14ac:dyDescent="0.25">
      <c r="B4986">
        <v>49839.967993825499</v>
      </c>
      <c r="C4986">
        <v>3.1213631064203702E-3</v>
      </c>
      <c r="D4986">
        <v>6.60850726141671</v>
      </c>
      <c r="E4986">
        <v>9.4200047205282599E-4</v>
      </c>
      <c r="F4986">
        <v>124.00780517157099</v>
      </c>
    </row>
    <row r="4987" spans="2:6" hidden="1" x14ac:dyDescent="0.25">
      <c r="B4987">
        <v>49849.969994225597</v>
      </c>
      <c r="C4987">
        <v>5.9378476518602199E-3</v>
      </c>
      <c r="D4987">
        <v>11.4629231397575</v>
      </c>
      <c r="E4987">
        <v>1.6423575863305799E-3</v>
      </c>
      <c r="F4987">
        <v>131.73254947806299</v>
      </c>
    </row>
    <row r="4988" spans="2:6" hidden="1" x14ac:dyDescent="0.25">
      <c r="B4988">
        <v>49859.971994625703</v>
      </c>
      <c r="C4988">
        <v>4.9985469515820898E-4</v>
      </c>
      <c r="D4988">
        <v>-83.503312155773202</v>
      </c>
      <c r="E4988">
        <v>2.69660537466159E-4</v>
      </c>
      <c r="F4988">
        <v>74.1194352787833</v>
      </c>
    </row>
    <row r="4989" spans="2:6" hidden="1" x14ac:dyDescent="0.25">
      <c r="B4989">
        <v>49869.973995025903</v>
      </c>
      <c r="C4989">
        <v>5.9354221351940097E-3</v>
      </c>
      <c r="D4989">
        <v>-158.83413056280801</v>
      </c>
      <c r="E4989">
        <v>1.38427697291366E-3</v>
      </c>
      <c r="F4989">
        <v>-29.110585470839698</v>
      </c>
    </row>
    <row r="4990" spans="2:6" hidden="1" x14ac:dyDescent="0.25">
      <c r="B4990">
        <v>49879.975995426001</v>
      </c>
      <c r="C4990">
        <v>3.1190553608087001E-3</v>
      </c>
      <c r="D4990">
        <v>-153.970837195494</v>
      </c>
      <c r="E4990">
        <v>6.8294206949640198E-4</v>
      </c>
      <c r="F4990">
        <v>-18.167122666765099</v>
      </c>
    </row>
    <row r="4991" spans="2:6" hidden="1" x14ac:dyDescent="0.25">
      <c r="B4991">
        <v>49889.977995826099</v>
      </c>
      <c r="C4991">
        <v>2.2650095741700901E-3</v>
      </c>
      <c r="D4991">
        <v>-149.09190389447801</v>
      </c>
      <c r="E4991">
        <v>4.76382110481294E-4</v>
      </c>
      <c r="F4991">
        <v>-7.2214239002700404</v>
      </c>
    </row>
    <row r="4992" spans="2:6" hidden="1" x14ac:dyDescent="0.25">
      <c r="B4992">
        <v>49899.979996226197</v>
      </c>
      <c r="C4992">
        <v>1.9258890746370399E-3</v>
      </c>
      <c r="D4992">
        <v>-144.194277425004</v>
      </c>
      <c r="E4992">
        <v>3.9660078490596899E-4</v>
      </c>
      <c r="F4992">
        <v>2.9158453729800802</v>
      </c>
    </row>
    <row r="4993" spans="2:6" hidden="1" x14ac:dyDescent="0.25">
      <c r="B4993">
        <v>49909.981996626397</v>
      </c>
      <c r="C4993">
        <v>1.8311217724685501E-3</v>
      </c>
      <c r="D4993">
        <v>-139.27765248371401</v>
      </c>
      <c r="E4993">
        <v>3.7251059141621201E-4</v>
      </c>
      <c r="F4993">
        <v>11.722010522808301</v>
      </c>
    </row>
    <row r="4994" spans="2:6" hidden="1" x14ac:dyDescent="0.25">
      <c r="B4994">
        <v>49919.983997026502</v>
      </c>
      <c r="C4994">
        <v>1.92529893863646E-3</v>
      </c>
      <c r="D4994">
        <v>-134.344429586339</v>
      </c>
      <c r="E4994">
        <v>3.85822644878131E-4</v>
      </c>
      <c r="F4994">
        <v>19.0714523028008</v>
      </c>
    </row>
    <row r="4995" spans="2:6" hidden="1" x14ac:dyDescent="0.25">
      <c r="B4995">
        <v>49929.9859974266</v>
      </c>
      <c r="C4995">
        <v>2.2639410140755001E-3</v>
      </c>
      <c r="D4995">
        <v>-129.399242295748</v>
      </c>
      <c r="E4995">
        <v>4.4138518920649599E-4</v>
      </c>
      <c r="F4995">
        <v>25.135160778324899</v>
      </c>
    </row>
    <row r="4996" spans="2:6" hidden="1" x14ac:dyDescent="0.25">
      <c r="B4996">
        <v>49939.9879978268</v>
      </c>
      <c r="C4996">
        <v>3.1178652570312301E-3</v>
      </c>
      <c r="D4996">
        <v>-124.448167839205</v>
      </c>
      <c r="E4996">
        <v>5.80252927234924E-4</v>
      </c>
      <c r="F4996">
        <v>30.245297554636799</v>
      </c>
    </row>
    <row r="4997" spans="2:6" hidden="1" x14ac:dyDescent="0.25">
      <c r="B4997">
        <v>49949.989998226898</v>
      </c>
      <c r="C4997">
        <v>5.9356067267627597E-3</v>
      </c>
      <c r="D4997">
        <v>-119.49769142852401</v>
      </c>
      <c r="E4997">
        <v>1.03048513744496E-3</v>
      </c>
      <c r="F4997">
        <v>34.8239194353649</v>
      </c>
    </row>
    <row r="4998" spans="2:6" hidden="1" x14ac:dyDescent="0.25">
      <c r="B4998">
        <v>49959.991998627003</v>
      </c>
      <c r="C4998">
        <v>5.0323654384989199E-4</v>
      </c>
      <c r="D4998">
        <v>151.42613970777299</v>
      </c>
      <c r="E4998">
        <v>1.2062272346829401E-4</v>
      </c>
      <c r="F4998">
        <v>0.12575479354300501</v>
      </c>
    </row>
    <row r="4999" spans="2:6" hidden="1" x14ac:dyDescent="0.25">
      <c r="B4999">
        <v>49969.993999027101</v>
      </c>
      <c r="C4999">
        <v>5.9484524981715404E-3</v>
      </c>
      <c r="D4999">
        <v>70.379686811519704</v>
      </c>
      <c r="E4999">
        <v>8.3382766799594196E-4</v>
      </c>
      <c r="F4999">
        <v>-135.411341146404</v>
      </c>
    </row>
    <row r="5000" spans="2:6" hidden="1" x14ac:dyDescent="0.25">
      <c r="B5000">
        <v>49979.995999427301</v>
      </c>
      <c r="C5000">
        <v>3.1305965803330401E-3</v>
      </c>
      <c r="D5000">
        <v>75.300265865553399</v>
      </c>
      <c r="E5000">
        <v>3.8141959671883101E-4</v>
      </c>
      <c r="F5000">
        <v>-128.66824021782401</v>
      </c>
    </row>
    <row r="5001" spans="2:6" hidden="1" x14ac:dyDescent="0.25">
      <c r="B5001">
        <v>49989.997999827399</v>
      </c>
      <c r="C5001">
        <v>2.2764870347423902E-3</v>
      </c>
      <c r="D5001">
        <v>80.208454375529499</v>
      </c>
      <c r="E5001">
        <v>2.3926763784389401E-4</v>
      </c>
      <c r="F5001">
        <v>-119.241764861639</v>
      </c>
    </row>
    <row r="5002" spans="2:6" hidden="1" x14ac:dyDescent="0.25">
      <c r="B5002">
        <v>50000.000000227497</v>
      </c>
      <c r="C5002">
        <v>1.93759834244514E-3</v>
      </c>
      <c r="D5002">
        <v>85.106898418815305</v>
      </c>
      <c r="E5002">
        <v>1.7995779795064001E-4</v>
      </c>
      <c r="F5002">
        <v>-106.159358252933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workbookViewId="0">
      <selection activeCell="M27" sqref="M27"/>
    </sheetView>
  </sheetViews>
  <sheetFormatPr baseColWidth="10" defaultRowHeight="15" x14ac:dyDescent="0.25"/>
  <cols>
    <col min="9" max="9" width="12" bestFit="1" customWidth="1"/>
    <col min="10" max="11" width="11.85546875" bestFit="1" customWidth="1"/>
    <col min="12" max="12" width="13.42578125" bestFit="1" customWidth="1"/>
    <col min="13" max="13" width="11.85546875" bestFit="1" customWidth="1"/>
    <col min="15" max="15" width="12" customWidth="1"/>
    <col min="16" max="16" width="12" bestFit="1" customWidth="1"/>
  </cols>
  <sheetData>
    <row r="1" spans="2:16" x14ac:dyDescent="0.25">
      <c r="B1" s="5"/>
      <c r="C1" s="5" t="s">
        <v>11</v>
      </c>
      <c r="D1" s="5" t="s">
        <v>4</v>
      </c>
      <c r="E1" s="5" t="s">
        <v>12</v>
      </c>
      <c r="F1" s="5" t="s">
        <v>13</v>
      </c>
      <c r="G1" s="5" t="s">
        <v>14</v>
      </c>
      <c r="I1" s="5" t="s">
        <v>15</v>
      </c>
      <c r="J1" s="5" t="s">
        <v>16</v>
      </c>
      <c r="K1" s="5" t="s">
        <v>17</v>
      </c>
      <c r="M1" s="5" t="s">
        <v>18</v>
      </c>
      <c r="N1" s="5" t="s">
        <v>19</v>
      </c>
      <c r="P1" s="5" t="s">
        <v>22</v>
      </c>
    </row>
    <row r="2" spans="2:16" ht="15" customHeight="1" x14ac:dyDescent="0.25">
      <c r="B2">
        <v>0</v>
      </c>
      <c r="C2">
        <v>0</v>
      </c>
      <c r="D2">
        <v>2.09959423871004E-2</v>
      </c>
      <c r="E2">
        <v>0</v>
      </c>
      <c r="F2">
        <v>8.4055511650849002E-5</v>
      </c>
      <c r="G2">
        <v>0</v>
      </c>
      <c r="I2">
        <f>D2*F2/2</f>
        <v>8.8241233996973603E-7</v>
      </c>
      <c r="J2">
        <f>COS((G2-E2)*3.14159/180)</f>
        <v>1</v>
      </c>
      <c r="K2">
        <f>SIN((G2-E2)*3.14159/180)</f>
        <v>0</v>
      </c>
      <c r="P2">
        <f>I2*J2</f>
        <v>8.8241233996973603E-7</v>
      </c>
    </row>
    <row r="3" spans="2:16" x14ac:dyDescent="0.25">
      <c r="B3">
        <f>TRUNC(C3,0)</f>
        <v>50</v>
      </c>
      <c r="C3" s="2">
        <v>50.010002000627601</v>
      </c>
      <c r="D3" s="2">
        <v>241.15706810758701</v>
      </c>
      <c r="E3" s="2">
        <v>-67.408760582068695</v>
      </c>
      <c r="F3" s="2">
        <v>309.76553616477202</v>
      </c>
      <c r="G3" s="2">
        <v>0.169134446597202</v>
      </c>
      <c r="I3">
        <f t="shared" ref="I3:I52" si="0">D3*F3/2</f>
        <v>37351.074251135564</v>
      </c>
      <c r="J3">
        <f t="shared" ref="J3:J52" si="1">COS((G3-E3)*3.14159/180)</f>
        <v>0.38142796295711623</v>
      </c>
      <c r="K3">
        <f t="shared" ref="K3:K52" si="2">SIN((G3-E3)*3.14159/180)</f>
        <v>0.92439856613604976</v>
      </c>
      <c r="P3">
        <f t="shared" ref="P3:P52" si="3">I3*J3</f>
        <v>14246.744165870634</v>
      </c>
    </row>
    <row r="4" spans="2:16" x14ac:dyDescent="0.25">
      <c r="B4">
        <f t="shared" ref="B4:B52" si="4">TRUNC(C4,0)</f>
        <v>100</v>
      </c>
      <c r="C4" s="3">
        <v>100.020004001255</v>
      </c>
      <c r="D4" s="3">
        <v>2.88681083108209E-2</v>
      </c>
      <c r="E4" s="3">
        <v>-41.3363087144754</v>
      </c>
      <c r="F4" s="3">
        <v>4.1256923210373497E-2</v>
      </c>
      <c r="G4" s="3">
        <v>-4.4607416298686302E-2</v>
      </c>
      <c r="I4">
        <f t="shared" si="0"/>
        <v>5.9550466390414147E-4</v>
      </c>
      <c r="J4">
        <f t="shared" si="1"/>
        <v>0.75136012174289435</v>
      </c>
      <c r="K4">
        <f t="shared" si="2"/>
        <v>0.6598923908142168</v>
      </c>
      <c r="M4">
        <f>F4*F4</f>
        <v>1.7021337127866554E-3</v>
      </c>
      <c r="N4">
        <f>D4*D4</f>
        <v>8.3336767744528672E-4</v>
      </c>
      <c r="P4">
        <f t="shared" si="3"/>
        <v>4.4743845676947709E-4</v>
      </c>
    </row>
    <row r="5" spans="2:16" x14ac:dyDescent="0.25">
      <c r="B5">
        <f t="shared" si="4"/>
        <v>150</v>
      </c>
      <c r="C5" s="2">
        <v>150.03000600188301</v>
      </c>
      <c r="D5" s="2">
        <v>47.1483943789164</v>
      </c>
      <c r="E5" s="2">
        <v>169.79408559887401</v>
      </c>
      <c r="F5" s="2">
        <v>0.82064462169793695</v>
      </c>
      <c r="G5" s="2">
        <v>78.732517883107604</v>
      </c>
      <c r="I5">
        <f t="shared" si="0"/>
        <v>19.346038134375494</v>
      </c>
      <c r="J5">
        <f t="shared" si="1"/>
        <v>-1.8525449632720445E-2</v>
      </c>
      <c r="K5">
        <f t="shared" si="2"/>
        <v>-0.99982838913280792</v>
      </c>
      <c r="M5">
        <f t="shared" ref="M5:M52" si="5">F5*F5</f>
        <v>0.67345759512175007</v>
      </c>
      <c r="N5">
        <f t="shared" ref="N5:N52" si="6">D5*D5</f>
        <v>2222.9710925098357</v>
      </c>
      <c r="P5">
        <f t="shared" si="3"/>
        <v>-0.3583940550510622</v>
      </c>
    </row>
    <row r="6" spans="2:16" x14ac:dyDescent="0.25">
      <c r="B6">
        <f t="shared" si="4"/>
        <v>200</v>
      </c>
      <c r="C6" s="3">
        <v>200.04000800251001</v>
      </c>
      <c r="D6" s="3">
        <v>2.1034838793015799E-2</v>
      </c>
      <c r="E6" s="3">
        <v>-164.088805157905</v>
      </c>
      <c r="F6" s="3">
        <v>1.6465171073710799E-2</v>
      </c>
      <c r="G6" s="3">
        <v>2.1152672314065701</v>
      </c>
      <c r="I6">
        <f t="shared" si="0"/>
        <v>1.7317110961746675E-4</v>
      </c>
      <c r="J6">
        <f t="shared" si="1"/>
        <v>-0.9711506473138386</v>
      </c>
      <c r="K6">
        <f t="shared" si="2"/>
        <v>0.23846681157325067</v>
      </c>
      <c r="M6">
        <f t="shared" si="5"/>
        <v>2.7110185848656281E-4</v>
      </c>
      <c r="N6">
        <f t="shared" si="6"/>
        <v>4.4246444304816234E-4</v>
      </c>
      <c r="P6">
        <f t="shared" si="3"/>
        <v>-1.6817523520105853E-4</v>
      </c>
    </row>
    <row r="7" spans="2:16" x14ac:dyDescent="0.25">
      <c r="B7">
        <f t="shared" si="4"/>
        <v>250</v>
      </c>
      <c r="C7" s="2">
        <v>250.050010003138</v>
      </c>
      <c r="D7" s="2">
        <v>27.819629801892901</v>
      </c>
      <c r="E7" s="2">
        <v>33.997398087506099</v>
      </c>
      <c r="F7" s="2">
        <v>0.80838069930234402</v>
      </c>
      <c r="G7" s="2">
        <v>-55.128801874271801</v>
      </c>
      <c r="I7">
        <f t="shared" si="0"/>
        <v>11.244425896793256</v>
      </c>
      <c r="J7">
        <f t="shared" si="1"/>
        <v>1.5251410261966133E-2</v>
      </c>
      <c r="K7">
        <f t="shared" si="2"/>
        <v>-0.99988369047855818</v>
      </c>
      <c r="M7">
        <f t="shared" si="5"/>
        <v>0.65347935500454679</v>
      </c>
      <c r="N7">
        <f t="shared" si="6"/>
        <v>773.9318023143677</v>
      </c>
      <c r="P7">
        <f t="shared" si="3"/>
        <v>0.17149335251227041</v>
      </c>
    </row>
    <row r="8" spans="2:16" x14ac:dyDescent="0.25">
      <c r="B8">
        <f t="shared" si="4"/>
        <v>300</v>
      </c>
      <c r="C8" s="3">
        <v>300.06001200376602</v>
      </c>
      <c r="D8" s="3">
        <v>2.2061179195264201E-2</v>
      </c>
      <c r="E8" s="3">
        <v>55.027070425378497</v>
      </c>
      <c r="F8" s="3">
        <v>1.12939789440609E-2</v>
      </c>
      <c r="G8" s="3">
        <v>-1.5532999517020101</v>
      </c>
      <c r="I8">
        <f t="shared" si="0"/>
        <v>1.2457924665623413E-4</v>
      </c>
      <c r="J8">
        <f t="shared" si="1"/>
        <v>0.55076742414893687</v>
      </c>
      <c r="K8">
        <f t="shared" si="2"/>
        <v>-0.83465875931205868</v>
      </c>
      <c r="M8">
        <f t="shared" si="5"/>
        <v>1.2755396038889098E-4</v>
      </c>
      <c r="N8">
        <f t="shared" si="6"/>
        <v>4.8669562748555802E-4</v>
      </c>
      <c r="P8">
        <f t="shared" si="3"/>
        <v>6.8614190783269138E-5</v>
      </c>
    </row>
    <row r="9" spans="2:16" x14ac:dyDescent="0.25">
      <c r="B9">
        <f t="shared" si="4"/>
        <v>350</v>
      </c>
      <c r="C9" s="2">
        <v>350.07001400439299</v>
      </c>
      <c r="D9" s="2">
        <v>20.293752240314401</v>
      </c>
      <c r="E9" s="2">
        <v>-97.734596853539898</v>
      </c>
      <c r="F9" s="2">
        <v>0.81090437346531996</v>
      </c>
      <c r="G9" s="2">
        <v>172.199609880662</v>
      </c>
      <c r="I9">
        <f t="shared" si="0"/>
        <v>8.2281462228462914</v>
      </c>
      <c r="J9">
        <f t="shared" si="1"/>
        <v>-1.1522882735758081E-3</v>
      </c>
      <c r="K9">
        <f t="shared" si="2"/>
        <v>-0.99999933611564695</v>
      </c>
      <c r="M9">
        <f t="shared" si="5"/>
        <v>0.65756590290518313</v>
      </c>
      <c r="N9">
        <f t="shared" si="6"/>
        <v>411.83637999126574</v>
      </c>
      <c r="P9">
        <f t="shared" si="3"/>
        <v>-9.481196405852859E-3</v>
      </c>
    </row>
    <row r="10" spans="2:16" x14ac:dyDescent="0.25">
      <c r="B10">
        <f t="shared" si="4"/>
        <v>400</v>
      </c>
      <c r="C10" s="3">
        <v>400.08001600502098</v>
      </c>
      <c r="D10" s="3">
        <v>2.2814779490823299E-2</v>
      </c>
      <c r="E10" s="3">
        <v>-71.305851224266902</v>
      </c>
      <c r="F10" s="3">
        <v>6.9050571163955902E-3</v>
      </c>
      <c r="G10" s="3">
        <v>-1.7582349638253501</v>
      </c>
      <c r="I10">
        <f t="shared" si="0"/>
        <v>7.8768677741052789E-5</v>
      </c>
      <c r="J10">
        <f t="shared" si="1"/>
        <v>0.34942978978442901</v>
      </c>
      <c r="K10">
        <f t="shared" si="2"/>
        <v>0.93696255101856107</v>
      </c>
      <c r="M10">
        <f t="shared" si="5"/>
        <v>4.7679813780685384E-5</v>
      </c>
      <c r="N10">
        <f t="shared" si="6"/>
        <v>5.2051416321489139E-4</v>
      </c>
      <c r="P10">
        <f t="shared" si="3"/>
        <v>2.7524122504653509E-5</v>
      </c>
    </row>
    <row r="11" spans="2:16" x14ac:dyDescent="0.25">
      <c r="B11">
        <f t="shared" si="4"/>
        <v>450</v>
      </c>
      <c r="C11" s="2">
        <v>450.09001800564897</v>
      </c>
      <c r="D11" s="2">
        <v>15.719213623594699</v>
      </c>
      <c r="E11" s="2">
        <v>132.50174341871499</v>
      </c>
      <c r="F11" s="2">
        <v>0.82170663114807296</v>
      </c>
      <c r="G11" s="2">
        <v>42.306622267886702</v>
      </c>
      <c r="I11">
        <f t="shared" si="0"/>
        <v>6.4582910354704461</v>
      </c>
      <c r="J11">
        <f t="shared" si="1"/>
        <v>-3.4041702759944905E-3</v>
      </c>
      <c r="K11">
        <f t="shared" si="2"/>
        <v>-0.99999420579557963</v>
      </c>
      <c r="M11">
        <f t="shared" si="5"/>
        <v>0.67520178767271521</v>
      </c>
      <c r="N11">
        <f t="shared" si="6"/>
        <v>247.09367694420519</v>
      </c>
      <c r="P11">
        <f t="shared" si="3"/>
        <v>-2.1985122376670174E-2</v>
      </c>
    </row>
    <row r="12" spans="2:16" x14ac:dyDescent="0.25">
      <c r="B12">
        <f t="shared" si="4"/>
        <v>500</v>
      </c>
      <c r="C12" s="3">
        <v>500.100020006276</v>
      </c>
      <c r="D12" s="3">
        <v>2.1567768389563698E-2</v>
      </c>
      <c r="E12" s="3">
        <v>156.546168621828</v>
      </c>
      <c r="F12" s="3">
        <v>6.89403650492975E-3</v>
      </c>
      <c r="G12" s="3">
        <v>10.595831181009499</v>
      </c>
      <c r="I12">
        <f t="shared" si="0"/>
        <v>7.4344491303761026E-5</v>
      </c>
      <c r="J12">
        <f t="shared" si="1"/>
        <v>-0.82855136194216206</v>
      </c>
      <c r="K12">
        <f t="shared" si="2"/>
        <v>-0.55991306523762086</v>
      </c>
      <c r="M12">
        <f t="shared" si="5"/>
        <v>4.7527739331304004E-5</v>
      </c>
      <c r="N12">
        <f t="shared" si="6"/>
        <v>4.6516863330586306E-4</v>
      </c>
      <c r="P12">
        <f t="shared" si="3"/>
        <v>-6.1598229522628417E-5</v>
      </c>
    </row>
    <row r="13" spans="2:16" x14ac:dyDescent="0.25">
      <c r="B13">
        <f t="shared" si="4"/>
        <v>550</v>
      </c>
      <c r="C13" s="2">
        <v>550.11002200690405</v>
      </c>
      <c r="D13" s="2">
        <v>12.7110306501722</v>
      </c>
      <c r="E13" s="2">
        <v>0.25549876717674402</v>
      </c>
      <c r="F13" s="2">
        <v>0.80621897954706101</v>
      </c>
      <c r="G13" s="2">
        <v>-89.331144915766799</v>
      </c>
      <c r="I13">
        <f t="shared" si="0"/>
        <v>5.1239370798866233</v>
      </c>
      <c r="J13">
        <f t="shared" si="1"/>
        <v>7.2156868007266636E-3</v>
      </c>
      <c r="K13">
        <f t="shared" si="2"/>
        <v>-0.99997396659312776</v>
      </c>
      <c r="M13">
        <f t="shared" si="5"/>
        <v>0.64998904298190441</v>
      </c>
      <c r="N13">
        <f t="shared" si="6"/>
        <v>161.57030018961709</v>
      </c>
      <c r="P13">
        <f t="shared" si="3"/>
        <v>3.6972725155091833E-2</v>
      </c>
    </row>
    <row r="14" spans="2:16" x14ac:dyDescent="0.25">
      <c r="B14">
        <f t="shared" si="4"/>
        <v>600</v>
      </c>
      <c r="C14" s="3">
        <v>600.12002400753204</v>
      </c>
      <c r="D14" s="3">
        <v>2.2307028289837601E-2</v>
      </c>
      <c r="E14" s="3">
        <v>23.508858487824298</v>
      </c>
      <c r="F14" s="3">
        <v>5.9756263393511899E-3</v>
      </c>
      <c r="G14" s="3">
        <v>-12.4817385054555</v>
      </c>
      <c r="I14">
        <f t="shared" si="0"/>
        <v>6.6649232900702852E-5</v>
      </c>
      <c r="J14">
        <f t="shared" si="1"/>
        <v>0.80911375872795444</v>
      </c>
      <c r="K14">
        <f t="shared" si="2"/>
        <v>-0.58765204452730491</v>
      </c>
      <c r="M14">
        <f t="shared" si="5"/>
        <v>3.5708110147547703E-5</v>
      </c>
      <c r="N14">
        <f t="shared" si="6"/>
        <v>4.9760351112361511E-4</v>
      </c>
      <c r="P14">
        <f t="shared" si="3"/>
        <v>5.3926811348622529E-5</v>
      </c>
    </row>
    <row r="15" spans="2:16" x14ac:dyDescent="0.25">
      <c r="B15">
        <f t="shared" si="4"/>
        <v>650</v>
      </c>
      <c r="C15" s="2">
        <v>650.13002600815901</v>
      </c>
      <c r="D15" s="2">
        <v>10.834641032436799</v>
      </c>
      <c r="E15" s="2">
        <v>-131.183493102234</v>
      </c>
      <c r="F15" s="2">
        <v>0.80954068646944799</v>
      </c>
      <c r="G15" s="2">
        <v>138.54326171011701</v>
      </c>
      <c r="I15">
        <f t="shared" si="0"/>
        <v>4.3855413695244678</v>
      </c>
      <c r="J15">
        <f t="shared" si="1"/>
        <v>-4.7729864234307478E-3</v>
      </c>
      <c r="K15">
        <f t="shared" si="2"/>
        <v>-0.9999886092354261</v>
      </c>
      <c r="M15">
        <f t="shared" si="5"/>
        <v>0.65535612304942514</v>
      </c>
      <c r="N15">
        <f t="shared" si="6"/>
        <v>117.38944630176316</v>
      </c>
      <c r="P15">
        <f t="shared" si="3"/>
        <v>-2.0932129416134173E-2</v>
      </c>
    </row>
    <row r="16" spans="2:16" x14ac:dyDescent="0.25">
      <c r="B16">
        <f t="shared" si="4"/>
        <v>700</v>
      </c>
      <c r="C16" s="3">
        <v>700.140028008787</v>
      </c>
      <c r="D16" s="3">
        <v>2.2182134115304598E-2</v>
      </c>
      <c r="E16" s="3">
        <v>-105.411740803546</v>
      </c>
      <c r="F16" s="3">
        <v>2.8018457444236701E-3</v>
      </c>
      <c r="G16" s="3">
        <v>12.3899672926691</v>
      </c>
      <c r="I16">
        <f t="shared" si="0"/>
        <v>3.1075459036600651E-5</v>
      </c>
      <c r="J16">
        <f t="shared" si="1"/>
        <v>-0.4664114749886491</v>
      </c>
      <c r="K16">
        <f t="shared" si="2"/>
        <v>0.88456788094465244</v>
      </c>
      <c r="M16">
        <f t="shared" si="5"/>
        <v>7.8503395755450303E-6</v>
      </c>
      <c r="N16">
        <f t="shared" si="6"/>
        <v>4.9204707390936009E-4</v>
      </c>
      <c r="P16">
        <f t="shared" si="3"/>
        <v>-1.4493950685210254E-5</v>
      </c>
    </row>
    <row r="17" spans="2:16" x14ac:dyDescent="0.25">
      <c r="B17">
        <f t="shared" si="4"/>
        <v>750</v>
      </c>
      <c r="C17" s="2">
        <v>750.15003000941499</v>
      </c>
      <c r="D17" s="2">
        <v>9.3868079491961804</v>
      </c>
      <c r="E17" s="2">
        <v>98.588224883295496</v>
      </c>
      <c r="F17" s="2">
        <v>0.81727487157908196</v>
      </c>
      <c r="G17" s="2">
        <v>8.5684225100130291</v>
      </c>
      <c r="I17">
        <f t="shared" si="0"/>
        <v>3.8358011306084072</v>
      </c>
      <c r="J17">
        <f t="shared" si="1"/>
        <v>-3.4428951985963061E-4</v>
      </c>
      <c r="K17">
        <f t="shared" si="2"/>
        <v>-0.99999994073236154</v>
      </c>
      <c r="M17">
        <f t="shared" si="5"/>
        <v>0.66793821571460488</v>
      </c>
      <c r="N17">
        <f t="shared" si="6"/>
        <v>88.112163475092601</v>
      </c>
      <c r="P17">
        <f t="shared" si="3"/>
        <v>-1.3206261295341968E-3</v>
      </c>
    </row>
    <row r="18" spans="2:16" x14ac:dyDescent="0.25">
      <c r="B18">
        <f t="shared" si="4"/>
        <v>800</v>
      </c>
      <c r="C18" s="3">
        <v>800.16003201004196</v>
      </c>
      <c r="D18" s="3">
        <v>2.1798630008778099E-2</v>
      </c>
      <c r="E18" s="3">
        <v>122.405556631981</v>
      </c>
      <c r="F18" s="3">
        <v>5.7298324059915397E-3</v>
      </c>
      <c r="G18" s="3">
        <v>12.120250850368601</v>
      </c>
      <c r="I18">
        <f t="shared" si="0"/>
        <v>6.2451248315258196E-5</v>
      </c>
      <c r="J18">
        <f t="shared" si="1"/>
        <v>-0.34669358182673926</v>
      </c>
      <c r="K18">
        <f t="shared" si="2"/>
        <v>-0.93797844341975478</v>
      </c>
      <c r="M18">
        <f t="shared" si="5"/>
        <v>3.2830979400750797E-5</v>
      </c>
      <c r="N18">
        <f t="shared" si="6"/>
        <v>4.7518027025960106E-4</v>
      </c>
      <c r="P18">
        <f t="shared" si="3"/>
        <v>-2.1651446967967981E-5</v>
      </c>
    </row>
    <row r="19" spans="2:16" x14ac:dyDescent="0.25">
      <c r="B19">
        <f t="shared" si="4"/>
        <v>850</v>
      </c>
      <c r="C19" s="2">
        <v>850.17003401066995</v>
      </c>
      <c r="D19" s="2">
        <v>8.2036634302872997</v>
      </c>
      <c r="E19" s="2">
        <v>-32.992740126154899</v>
      </c>
      <c r="F19" s="2">
        <v>0.80302233286568403</v>
      </c>
      <c r="G19" s="2">
        <v>-122.824911122746</v>
      </c>
      <c r="I19">
        <f t="shared" si="0"/>
        <v>3.2938624729171035</v>
      </c>
      <c r="J19">
        <f t="shared" si="1"/>
        <v>2.9304888161522588E-3</v>
      </c>
      <c r="K19">
        <f t="shared" si="2"/>
        <v>-0.99999570610843047</v>
      </c>
      <c r="M19">
        <f t="shared" si="5"/>
        <v>0.64484486708104549</v>
      </c>
      <c r="N19">
        <f t="shared" si="6"/>
        <v>67.300093677433182</v>
      </c>
      <c r="P19">
        <f t="shared" si="3"/>
        <v>9.652627138827195E-3</v>
      </c>
    </row>
    <row r="20" spans="2:16" x14ac:dyDescent="0.25">
      <c r="B20">
        <f t="shared" si="4"/>
        <v>900</v>
      </c>
      <c r="C20" s="3">
        <v>900.18003601129794</v>
      </c>
      <c r="D20" s="3">
        <v>2.2155560538398199E-2</v>
      </c>
      <c r="E20" s="3">
        <v>-8.9298802723872903</v>
      </c>
      <c r="F20" s="3">
        <v>3.7766183635052201E-3</v>
      </c>
      <c r="G20" s="3">
        <v>-34.708109112317302</v>
      </c>
      <c r="I20">
        <f t="shared" si="0"/>
        <v>4.1836548391533122E-5</v>
      </c>
      <c r="J20">
        <f t="shared" si="1"/>
        <v>0.90048425009976563</v>
      </c>
      <c r="K20">
        <f t="shared" si="2"/>
        <v>-0.43488862404328615</v>
      </c>
      <c r="M20">
        <f t="shared" si="5"/>
        <v>1.4262846263564846E-5</v>
      </c>
      <c r="N20">
        <f t="shared" si="6"/>
        <v>4.908688627706275E-4</v>
      </c>
      <c r="P20">
        <f t="shared" si="3"/>
        <v>3.7673152905112261E-5</v>
      </c>
    </row>
    <row r="21" spans="2:16" x14ac:dyDescent="0.25">
      <c r="B21">
        <f t="shared" si="4"/>
        <v>950</v>
      </c>
      <c r="C21" s="2">
        <v>950.19003801192503</v>
      </c>
      <c r="D21" s="2">
        <v>7.3538587224644498</v>
      </c>
      <c r="E21" s="2">
        <v>-164.345323415281</v>
      </c>
      <c r="F21" s="2">
        <v>0.80647299663043603</v>
      </c>
      <c r="G21" s="2">
        <v>105.339105842409</v>
      </c>
      <c r="I21">
        <f t="shared" si="0"/>
        <v>2.9653442403513877</v>
      </c>
      <c r="J21">
        <f t="shared" si="1"/>
        <v>-5.5116963019341964E-3</v>
      </c>
      <c r="K21">
        <f t="shared" si="2"/>
        <v>-0.99998481048657695</v>
      </c>
      <c r="M21">
        <f t="shared" si="5"/>
        <v>0.65039869429407526</v>
      </c>
      <c r="N21">
        <f t="shared" si="6"/>
        <v>54.079238109966468</v>
      </c>
      <c r="P21">
        <f t="shared" si="3"/>
        <v>-1.6344076883506611E-2</v>
      </c>
    </row>
    <row r="22" spans="2:16" x14ac:dyDescent="0.25">
      <c r="B22">
        <f t="shared" si="4"/>
        <v>1000</v>
      </c>
      <c r="C22" s="3">
        <v>1000.2000400125499</v>
      </c>
      <c r="D22" s="3">
        <v>2.1854179860598798E-2</v>
      </c>
      <c r="E22" s="3">
        <v>-139.16258200335699</v>
      </c>
      <c r="F22" s="3">
        <v>2.5102043261797501E-3</v>
      </c>
      <c r="G22" s="3">
        <v>54.234080178365502</v>
      </c>
      <c r="I22">
        <f t="shared" si="0"/>
        <v>2.7429228415592736E-5</v>
      </c>
      <c r="J22">
        <f t="shared" si="1"/>
        <v>-0.97279003781333695</v>
      </c>
      <c r="K22">
        <f t="shared" si="2"/>
        <v>-0.23168845964166271</v>
      </c>
      <c r="M22">
        <f t="shared" si="5"/>
        <v>6.3011257591715331E-6</v>
      </c>
      <c r="N22">
        <f t="shared" si="6"/>
        <v>4.7760517737940211E-4</v>
      </c>
      <c r="P22">
        <f t="shared" si="3"/>
        <v>-2.6682880147595115E-5</v>
      </c>
    </row>
    <row r="23" spans="2:16" x14ac:dyDescent="0.25">
      <c r="B23">
        <f t="shared" si="4"/>
        <v>1050</v>
      </c>
      <c r="C23" s="2">
        <v>1050.2100420131801</v>
      </c>
      <c r="D23" s="2">
        <v>6.6556141539932003</v>
      </c>
      <c r="E23" s="2">
        <v>65.165657905951704</v>
      </c>
      <c r="F23" s="2">
        <v>0.81065780082740102</v>
      </c>
      <c r="G23" s="2">
        <v>-24.793060064298899</v>
      </c>
      <c r="I23">
        <f t="shared" si="0"/>
        <v>2.6977127666159255</v>
      </c>
      <c r="J23">
        <f t="shared" si="1"/>
        <v>7.2183346465894203E-4</v>
      </c>
      <c r="K23">
        <f t="shared" si="2"/>
        <v>-0.99999973947819076</v>
      </c>
      <c r="M23">
        <f t="shared" si="5"/>
        <v>0.6571660700423182</v>
      </c>
      <c r="N23">
        <f t="shared" si="6"/>
        <v>44.297199766834623</v>
      </c>
      <c r="P23">
        <f t="shared" si="3"/>
        <v>1.9472993529810335E-3</v>
      </c>
    </row>
    <row r="24" spans="2:16" x14ac:dyDescent="0.25">
      <c r="B24">
        <f t="shared" si="4"/>
        <v>1100</v>
      </c>
      <c r="C24" s="3">
        <v>1100.2200440137999</v>
      </c>
      <c r="D24" s="3">
        <v>2.1845178234854701E-2</v>
      </c>
      <c r="E24" s="3">
        <v>89.051126781147502</v>
      </c>
      <c r="F24" s="3">
        <v>5.6098585897876299E-3</v>
      </c>
      <c r="G24" s="3">
        <v>0.76019767333838095</v>
      </c>
      <c r="I24">
        <f t="shared" si="0"/>
        <v>6.1274180383120709E-5</v>
      </c>
      <c r="J24">
        <f t="shared" si="1"/>
        <v>2.9825791986346314E-2</v>
      </c>
      <c r="K24">
        <f t="shared" si="2"/>
        <v>-0.9995551121035734</v>
      </c>
      <c r="M24">
        <f t="shared" si="5"/>
        <v>3.1470513397414054E-5</v>
      </c>
      <c r="N24">
        <f t="shared" si="6"/>
        <v>4.7721181211256958E-4</v>
      </c>
      <c r="P24">
        <f t="shared" si="3"/>
        <v>1.8275509582408202E-6</v>
      </c>
    </row>
    <row r="25" spans="2:16" x14ac:dyDescent="0.25">
      <c r="B25">
        <f t="shared" si="4"/>
        <v>1150</v>
      </c>
      <c r="C25" s="2">
        <v>1150.2300460144299</v>
      </c>
      <c r="D25" s="2">
        <v>6.0264768270251796</v>
      </c>
      <c r="E25" s="2">
        <v>-66.139603771550995</v>
      </c>
      <c r="F25" s="2">
        <v>0.79877027111350496</v>
      </c>
      <c r="G25" s="2">
        <v>-156.16247164057799</v>
      </c>
      <c r="I25">
        <f t="shared" si="0"/>
        <v>2.4068852644910788</v>
      </c>
      <c r="J25">
        <f t="shared" si="1"/>
        <v>-3.9779246492639236E-4</v>
      </c>
      <c r="K25">
        <f t="shared" si="2"/>
        <v>-0.99999992088057432</v>
      </c>
      <c r="M25">
        <f t="shared" si="5"/>
        <v>0.63803394601474217</v>
      </c>
      <c r="N25">
        <f t="shared" si="6"/>
        <v>36.318422946671475</v>
      </c>
      <c r="P25">
        <f t="shared" si="3"/>
        <v>-9.5744082215691801E-4</v>
      </c>
    </row>
    <row r="26" spans="2:16" x14ac:dyDescent="0.25">
      <c r="B26">
        <f t="shared" si="4"/>
        <v>1200</v>
      </c>
      <c r="C26" s="3">
        <v>1200.24004801506</v>
      </c>
      <c r="D26" s="3">
        <v>2.1897477319549601E-2</v>
      </c>
      <c r="E26" s="3">
        <v>-41.684434961892599</v>
      </c>
      <c r="F26" s="3">
        <v>2.2158479181774902E-3</v>
      </c>
      <c r="G26" s="3">
        <v>-75.116586706907796</v>
      </c>
      <c r="I26">
        <f t="shared" si="0"/>
        <v>2.4260739765931396E-5</v>
      </c>
      <c r="J26">
        <f t="shared" si="1"/>
        <v>0.83453909901240253</v>
      </c>
      <c r="K26">
        <f t="shared" si="2"/>
        <v>-0.55094872013606433</v>
      </c>
      <c r="M26">
        <f t="shared" si="5"/>
        <v>4.909981996491517E-6</v>
      </c>
      <c r="N26">
        <f t="shared" si="6"/>
        <v>4.7949951296018917E-4</v>
      </c>
      <c r="P26">
        <f t="shared" si="3"/>
        <v>2.0246535905634751E-5</v>
      </c>
    </row>
    <row r="27" spans="2:16" x14ac:dyDescent="0.25">
      <c r="B27">
        <f t="shared" si="4"/>
        <v>1250</v>
      </c>
      <c r="C27" s="2">
        <v>1250.25005001569</v>
      </c>
      <c r="D27" s="2">
        <v>5.5363979893081803</v>
      </c>
      <c r="E27" s="2">
        <v>162.57266546380799</v>
      </c>
      <c r="F27" s="2">
        <v>0.80153779481723197</v>
      </c>
      <c r="G27" s="2">
        <v>72.2771670014981</v>
      </c>
      <c r="I27">
        <f t="shared" si="0"/>
        <v>2.2188161177903178</v>
      </c>
      <c r="J27">
        <f t="shared" si="1"/>
        <v>-5.156067104732512E-3</v>
      </c>
      <c r="K27">
        <f t="shared" si="2"/>
        <v>-0.99998670739765916</v>
      </c>
      <c r="M27">
        <f t="shared" si="5"/>
        <v>0.64246283652047109</v>
      </c>
      <c r="N27">
        <f t="shared" si="6"/>
        <v>30.651702696015661</v>
      </c>
      <c r="P27">
        <f t="shared" si="3"/>
        <v>-1.1440364796388956E-2</v>
      </c>
    </row>
    <row r="28" spans="2:16" x14ac:dyDescent="0.25">
      <c r="B28">
        <f t="shared" si="4"/>
        <v>1300</v>
      </c>
      <c r="C28" s="3">
        <v>1300.2600520163101</v>
      </c>
      <c r="D28" s="3">
        <v>2.1610176365509999E-2</v>
      </c>
      <c r="E28" s="3">
        <v>-172.708864217051</v>
      </c>
      <c r="F28" s="3">
        <v>3.8950026883774001E-3</v>
      </c>
      <c r="G28" s="3">
        <v>59.307829731769203</v>
      </c>
      <c r="I28">
        <f t="shared" si="0"/>
        <v>4.2085847519985596E-5</v>
      </c>
      <c r="J28">
        <f t="shared" si="1"/>
        <v>-0.61543454688205346</v>
      </c>
      <c r="K28">
        <f t="shared" si="2"/>
        <v>-0.7881879969297183</v>
      </c>
      <c r="M28">
        <f t="shared" si="5"/>
        <v>1.5171045942467174E-5</v>
      </c>
      <c r="N28">
        <f t="shared" si="6"/>
        <v>4.6699972254844697E-4</v>
      </c>
      <c r="P28">
        <f t="shared" si="3"/>
        <v>-2.5901084498609527E-5</v>
      </c>
    </row>
    <row r="29" spans="2:16" x14ac:dyDescent="0.25">
      <c r="B29">
        <f t="shared" si="4"/>
        <v>1350</v>
      </c>
      <c r="C29" s="2">
        <v>1350.2700540169401</v>
      </c>
      <c r="D29" s="2">
        <v>5.1258499154541202</v>
      </c>
      <c r="E29" s="2">
        <v>31.913886426029599</v>
      </c>
      <c r="F29" s="2">
        <v>0.80235348258196204</v>
      </c>
      <c r="G29" s="2">
        <v>-58.051734595940502</v>
      </c>
      <c r="I29">
        <f t="shared" si="0"/>
        <v>2.0563717654285343</v>
      </c>
      <c r="J29">
        <f t="shared" si="1"/>
        <v>6.0135261192477624E-4</v>
      </c>
      <c r="K29">
        <f t="shared" si="2"/>
        <v>-0.99999981918750169</v>
      </c>
      <c r="M29">
        <f t="shared" si="5"/>
        <v>0.64377111101140283</v>
      </c>
      <c r="N29">
        <f t="shared" si="6"/>
        <v>26.274337355761009</v>
      </c>
      <c r="P29">
        <f t="shared" si="3"/>
        <v>1.2366045322288123E-3</v>
      </c>
    </row>
    <row r="30" spans="2:16" x14ac:dyDescent="0.25">
      <c r="B30">
        <f t="shared" si="4"/>
        <v>1400</v>
      </c>
      <c r="C30" s="3">
        <v>1400.2800560175699</v>
      </c>
      <c r="D30" s="3">
        <v>2.1755282952868101E-2</v>
      </c>
      <c r="E30" s="3">
        <v>55.9775962862618</v>
      </c>
      <c r="F30" s="3">
        <v>5.4659993515331802E-3</v>
      </c>
      <c r="G30" s="3">
        <v>-19.848242776583898</v>
      </c>
      <c r="I30">
        <f t="shared" si="0"/>
        <v>5.9457181256398945E-5</v>
      </c>
      <c r="J30">
        <f t="shared" si="1"/>
        <v>0.24487124746733199</v>
      </c>
      <c r="K30">
        <f t="shared" si="2"/>
        <v>-0.9695556055037754</v>
      </c>
      <c r="M30">
        <f t="shared" si="5"/>
        <v>2.9877148910961146E-5</v>
      </c>
      <c r="N30">
        <f t="shared" si="6"/>
        <v>4.732923363593534E-4</v>
      </c>
      <c r="P30">
        <f t="shared" si="3"/>
        <v>1.4559354145145679E-5</v>
      </c>
    </row>
    <row r="31" spans="2:16" x14ac:dyDescent="0.25">
      <c r="B31">
        <f t="shared" si="4"/>
        <v>1450</v>
      </c>
      <c r="C31" s="2">
        <v>1450.2900580181999</v>
      </c>
      <c r="D31" s="2">
        <v>4.7365741224740896</v>
      </c>
      <c r="E31" s="2">
        <v>-99.251894961942298</v>
      </c>
      <c r="F31" s="2">
        <v>0.79334056977179201</v>
      </c>
      <c r="G31" s="2">
        <v>170.57772176349599</v>
      </c>
      <c r="I31">
        <f t="shared" si="0"/>
        <v>1.8788582065449599</v>
      </c>
      <c r="J31">
        <f t="shared" si="1"/>
        <v>-2.9777226037908714E-3</v>
      </c>
      <c r="K31">
        <f t="shared" si="2"/>
        <v>-0.99999556657421984</v>
      </c>
      <c r="M31">
        <f t="shared" si="5"/>
        <v>0.62938925964583159</v>
      </c>
      <c r="N31">
        <f t="shared" si="6"/>
        <v>22.435134417691192</v>
      </c>
      <c r="P31">
        <f t="shared" si="3"/>
        <v>-5.5947185509469047E-3</v>
      </c>
    </row>
    <row r="32" spans="2:16" x14ac:dyDescent="0.25">
      <c r="B32">
        <f t="shared" si="4"/>
        <v>1500</v>
      </c>
      <c r="C32" s="3">
        <v>1500.30006001883</v>
      </c>
      <c r="D32" s="3">
        <v>2.1585757278597999E-2</v>
      </c>
      <c r="E32" s="3">
        <v>-74.642046510586795</v>
      </c>
      <c r="F32" s="3">
        <v>1.76903120948996E-3</v>
      </c>
      <c r="G32" s="3">
        <v>-150.908988680287</v>
      </c>
      <c r="I32">
        <f t="shared" si="0"/>
        <v>1.9092939153157463E-5</v>
      </c>
      <c r="J32">
        <f t="shared" si="1"/>
        <v>0.23739975154667367</v>
      </c>
      <c r="K32">
        <f t="shared" si="2"/>
        <v>-0.97141204335007991</v>
      </c>
      <c r="M32">
        <f t="shared" si="5"/>
        <v>3.1294714201495106E-6</v>
      </c>
      <c r="N32">
        <f t="shared" si="6"/>
        <v>4.6594491729054651E-4</v>
      </c>
      <c r="P32">
        <f t="shared" si="3"/>
        <v>4.5326590112553401E-6</v>
      </c>
    </row>
    <row r="33" spans="2:16" x14ac:dyDescent="0.25">
      <c r="B33">
        <f t="shared" si="4"/>
        <v>1550</v>
      </c>
      <c r="C33" s="2">
        <v>1550.31006201945</v>
      </c>
      <c r="D33" s="2">
        <v>4.4145568166746898</v>
      </c>
      <c r="E33" s="2">
        <v>129.522080930204</v>
      </c>
      <c r="F33" s="2">
        <v>0.79463196107292899</v>
      </c>
      <c r="G33" s="2">
        <v>39.271218639399798</v>
      </c>
      <c r="I33">
        <f t="shared" si="0"/>
        <v>1.7539739702510377</v>
      </c>
      <c r="J33">
        <f t="shared" si="1"/>
        <v>-4.3770284742303449E-3</v>
      </c>
      <c r="K33">
        <f t="shared" si="2"/>
        <v>-0.99999042076498701</v>
      </c>
      <c r="M33">
        <f t="shared" si="5"/>
        <v>0.63143995355860894</v>
      </c>
      <c r="N33">
        <f t="shared" si="6"/>
        <v>19.488311887648972</v>
      </c>
      <c r="P33">
        <f t="shared" si="3"/>
        <v>-7.6771940108476405E-3</v>
      </c>
    </row>
    <row r="34" spans="2:16" x14ac:dyDescent="0.25">
      <c r="B34">
        <f t="shared" si="4"/>
        <v>1600</v>
      </c>
      <c r="C34" s="3">
        <v>1600.3200640200801</v>
      </c>
      <c r="D34" s="3">
        <v>2.1388043165551401E-2</v>
      </c>
      <c r="E34" s="3">
        <v>153.91482689000401</v>
      </c>
      <c r="F34" s="3">
        <v>5.2181369129219498E-3</v>
      </c>
      <c r="G34" s="3">
        <v>44.874277115382398</v>
      </c>
      <c r="I34">
        <f t="shared" si="0"/>
        <v>5.5802868768665899E-5</v>
      </c>
      <c r="J34">
        <f t="shared" si="1"/>
        <v>-0.32623572242025284</v>
      </c>
      <c r="K34">
        <f t="shared" si="2"/>
        <v>-0.94528844984847649</v>
      </c>
      <c r="M34">
        <f t="shared" si="5"/>
        <v>2.7228952841998615E-5</v>
      </c>
      <c r="N34">
        <f t="shared" si="6"/>
        <v>4.5744839045148999E-4</v>
      </c>
      <c r="P34">
        <f t="shared" si="3"/>
        <v>-1.8204889205868284E-5</v>
      </c>
    </row>
    <row r="35" spans="2:16" x14ac:dyDescent="0.25">
      <c r="B35">
        <f t="shared" si="4"/>
        <v>1650</v>
      </c>
      <c r="C35" s="2">
        <v>1650.3300660207101</v>
      </c>
      <c r="D35" s="2">
        <v>4.1426759478689199</v>
      </c>
      <c r="E35" s="2">
        <v>-1.2543599232937499</v>
      </c>
      <c r="F35" s="2">
        <v>0.79272887407673498</v>
      </c>
      <c r="G35" s="2">
        <v>-91.276745841197098</v>
      </c>
      <c r="I35">
        <f t="shared" si="0"/>
        <v>1.6420094199094499</v>
      </c>
      <c r="J35">
        <f t="shared" si="1"/>
        <v>-3.8938083874153959E-4</v>
      </c>
      <c r="K35">
        <f t="shared" si="2"/>
        <v>-0.99999992419127837</v>
      </c>
      <c r="M35">
        <f t="shared" si="5"/>
        <v>0.62841906779496792</v>
      </c>
      <c r="N35">
        <f t="shared" si="6"/>
        <v>17.161764009051655</v>
      </c>
      <c r="P35">
        <f t="shared" si="3"/>
        <v>-6.3936700514585049E-4</v>
      </c>
    </row>
    <row r="36" spans="2:16" x14ac:dyDescent="0.25">
      <c r="B36">
        <f t="shared" si="4"/>
        <v>1700</v>
      </c>
      <c r="C36" s="3">
        <v>1700.3400680213399</v>
      </c>
      <c r="D36" s="3">
        <v>2.1547878519634699E-2</v>
      </c>
      <c r="E36" s="3">
        <v>23.015536413864101</v>
      </c>
      <c r="F36" s="3">
        <v>5.1468562580129001E-3</v>
      </c>
      <c r="G36" s="3">
        <v>-47.474532400634899</v>
      </c>
      <c r="I36">
        <f t="shared" si="0"/>
        <v>5.5451916702841797E-5</v>
      </c>
      <c r="J36">
        <f t="shared" si="1"/>
        <v>0.33397122355596931</v>
      </c>
      <c r="K36">
        <f t="shared" si="2"/>
        <v>-0.94258327050533242</v>
      </c>
      <c r="M36">
        <f t="shared" si="5"/>
        <v>2.6490129340646553E-5</v>
      </c>
      <c r="N36">
        <f t="shared" si="6"/>
        <v>4.643110686969345E-4</v>
      </c>
      <c r="P36">
        <f t="shared" si="3"/>
        <v>1.8519344469771765E-5</v>
      </c>
    </row>
    <row r="37" spans="2:16" x14ac:dyDescent="0.25">
      <c r="B37">
        <f t="shared" si="4"/>
        <v>1750</v>
      </c>
      <c r="C37" s="2">
        <v>1750.3500700219599</v>
      </c>
      <c r="D37" s="2">
        <v>3.87861404382341</v>
      </c>
      <c r="E37" s="2">
        <v>-132.34865448393899</v>
      </c>
      <c r="F37" s="2">
        <v>0.78651583682505199</v>
      </c>
      <c r="G37" s="2">
        <v>137.37882634197399</v>
      </c>
      <c r="I37">
        <f t="shared" si="0"/>
        <v>1.525295685199584</v>
      </c>
      <c r="J37">
        <f t="shared" si="1"/>
        <v>-4.7603152510179349E-3</v>
      </c>
      <c r="K37">
        <f t="shared" si="2"/>
        <v>-0.99998866963516686</v>
      </c>
      <c r="M37">
        <f t="shared" si="5"/>
        <v>0.61860716157661177</v>
      </c>
      <c r="N37">
        <f t="shared" si="6"/>
        <v>15.043646900944186</v>
      </c>
      <c r="P37">
        <f t="shared" si="3"/>
        <v>-7.2608883125674312E-3</v>
      </c>
    </row>
    <row r="38" spans="2:16" x14ac:dyDescent="0.25">
      <c r="B38">
        <f t="shared" si="4"/>
        <v>1800</v>
      </c>
      <c r="C38" s="3">
        <v>1800.36007202259</v>
      </c>
      <c r="D38" s="3">
        <v>2.12459616534647E-2</v>
      </c>
      <c r="E38" s="3">
        <v>-107.743915812444</v>
      </c>
      <c r="F38" s="3">
        <v>2.9080430507622398E-3</v>
      </c>
      <c r="G38" s="3">
        <v>149.167287469641</v>
      </c>
      <c r="I38">
        <f t="shared" si="0"/>
        <v>3.0892085571559524E-5</v>
      </c>
      <c r="J38">
        <f t="shared" si="1"/>
        <v>-0.22646454656267229</v>
      </c>
      <c r="K38">
        <f t="shared" si="2"/>
        <v>-0.97401940902127981</v>
      </c>
      <c r="M38">
        <f t="shared" si="5"/>
        <v>8.4567143850865547E-6</v>
      </c>
      <c r="N38">
        <f t="shared" si="6"/>
        <v>4.5139088658049248E-4</v>
      </c>
      <c r="P38">
        <f t="shared" si="3"/>
        <v>-6.995962151338499E-6</v>
      </c>
    </row>
    <row r="39" spans="2:16" x14ac:dyDescent="0.25">
      <c r="B39">
        <f t="shared" si="4"/>
        <v>1850</v>
      </c>
      <c r="C39" s="2">
        <v>1850.37007402322</v>
      </c>
      <c r="D39" s="2">
        <v>3.6493706082942898</v>
      </c>
      <c r="E39" s="2">
        <v>96.484786072770703</v>
      </c>
      <c r="F39" s="2">
        <v>0.78577595451382498</v>
      </c>
      <c r="G39" s="2">
        <v>6.2772925099795804</v>
      </c>
      <c r="I39">
        <f t="shared" si="0"/>
        <v>1.4337938365535718</v>
      </c>
      <c r="J39">
        <f t="shared" si="1"/>
        <v>-3.6201080865215433E-3</v>
      </c>
      <c r="K39">
        <f t="shared" si="2"/>
        <v>-0.9999934473872526</v>
      </c>
      <c r="M39">
        <f t="shared" si="5"/>
        <v>0.61744385069211272</v>
      </c>
      <c r="N39">
        <f t="shared" si="6"/>
        <v>13.317905836682234</v>
      </c>
      <c r="P39">
        <f t="shared" si="3"/>
        <v>-5.1904886621123338E-3</v>
      </c>
    </row>
    <row r="40" spans="2:16" x14ac:dyDescent="0.25">
      <c r="B40">
        <f t="shared" si="4"/>
        <v>1900</v>
      </c>
      <c r="C40" s="3">
        <v>1900.3800760238501</v>
      </c>
      <c r="D40" s="3">
        <v>2.1152566158420299E-2</v>
      </c>
      <c r="E40" s="3">
        <v>120.695011011386</v>
      </c>
      <c r="F40" s="3">
        <v>6.1833753349009798E-3</v>
      </c>
      <c r="G40" s="3">
        <v>23.773175772285501</v>
      </c>
      <c r="I40">
        <f t="shared" si="0"/>
        <v>6.5397127926918622E-5</v>
      </c>
      <c r="J40">
        <f t="shared" si="1"/>
        <v>-0.12051374833904795</v>
      </c>
      <c r="K40">
        <f t="shared" si="2"/>
        <v>-0.99271165826803531</v>
      </c>
      <c r="M40">
        <f t="shared" si="5"/>
        <v>3.8234130532261805E-5</v>
      </c>
      <c r="N40">
        <f t="shared" si="6"/>
        <v>4.4743105508634768E-4</v>
      </c>
      <c r="P40">
        <f t="shared" si="3"/>
        <v>-7.8812530170811953E-6</v>
      </c>
    </row>
    <row r="41" spans="2:16" x14ac:dyDescent="0.25">
      <c r="B41">
        <f t="shared" si="4"/>
        <v>1950</v>
      </c>
      <c r="C41" s="2">
        <v>1950.3900780244701</v>
      </c>
      <c r="D41" s="2">
        <v>3.4542077854466799</v>
      </c>
      <c r="E41" s="2">
        <v>-34.373454078714097</v>
      </c>
      <c r="F41" s="2">
        <v>0.78205752927557404</v>
      </c>
      <c r="G41" s="2">
        <v>-124.485039368914</v>
      </c>
      <c r="I41">
        <f t="shared" si="0"/>
        <v>1.3506946031454414</v>
      </c>
      <c r="J41">
        <f t="shared" si="1"/>
        <v>-1.9462010422705467E-3</v>
      </c>
      <c r="K41">
        <f t="shared" si="2"/>
        <v>-0.99999810614895823</v>
      </c>
      <c r="M41">
        <f t="shared" si="5"/>
        <v>0.6116139790966153</v>
      </c>
      <c r="N41">
        <f t="shared" si="6"/>
        <v>11.931551425040457</v>
      </c>
      <c r="P41">
        <f t="shared" si="3"/>
        <v>-2.6287232444308604E-3</v>
      </c>
    </row>
    <row r="42" spans="2:16" x14ac:dyDescent="0.25">
      <c r="B42">
        <f t="shared" si="4"/>
        <v>2000</v>
      </c>
      <c r="C42" s="3">
        <v>2000.4000800250999</v>
      </c>
      <c r="D42" s="3">
        <v>2.1239919766873502E-2</v>
      </c>
      <c r="E42" s="3">
        <v>-9.9257452926966803</v>
      </c>
      <c r="F42" s="3">
        <v>4.7886894308128399E-3</v>
      </c>
      <c r="G42" s="3">
        <v>-81.792851694770505</v>
      </c>
      <c r="I42">
        <f t="shared" si="0"/>
        <v>5.0855689649469931E-5</v>
      </c>
      <c r="J42">
        <f t="shared" si="1"/>
        <v>0.31122307785211478</v>
      </c>
      <c r="K42">
        <f t="shared" si="2"/>
        <v>-0.95033688543182226</v>
      </c>
      <c r="M42">
        <f t="shared" si="5"/>
        <v>2.2931546464778601E-5</v>
      </c>
      <c r="N42">
        <f t="shared" si="6"/>
        <v>4.5113419170322372E-4</v>
      </c>
      <c r="P42">
        <f t="shared" si="3"/>
        <v>1.5827464258999967E-5</v>
      </c>
    </row>
    <row r="43" spans="2:16" x14ac:dyDescent="0.25">
      <c r="B43">
        <f t="shared" si="4"/>
        <v>2050</v>
      </c>
      <c r="C43" s="2">
        <v>2050.4100820257299</v>
      </c>
      <c r="D43" s="2">
        <v>3.2634450119576899</v>
      </c>
      <c r="E43" s="2">
        <v>-165.43574500764601</v>
      </c>
      <c r="F43" s="2">
        <v>0.77806161591079703</v>
      </c>
      <c r="G43" s="2">
        <v>104.23391654033099</v>
      </c>
      <c r="I43">
        <f t="shared" si="0"/>
        <v>1.2695806497199154</v>
      </c>
      <c r="J43">
        <f t="shared" si="1"/>
        <v>-5.7694371407452077E-3</v>
      </c>
      <c r="K43">
        <f t="shared" si="2"/>
        <v>-0.99998335665903915</v>
      </c>
      <c r="M43">
        <f t="shared" si="5"/>
        <v>0.60537987815372063</v>
      </c>
      <c r="N43">
        <f t="shared" si="6"/>
        <v>10.650073346071526</v>
      </c>
      <c r="P43">
        <f t="shared" si="3"/>
        <v>-7.3247657536655115E-3</v>
      </c>
    </row>
    <row r="44" spans="2:16" x14ac:dyDescent="0.25">
      <c r="B44">
        <f t="shared" si="4"/>
        <v>2100</v>
      </c>
      <c r="C44" s="3">
        <v>2100.4200840263602</v>
      </c>
      <c r="D44" s="3">
        <v>2.0891864464924002E-2</v>
      </c>
      <c r="E44" s="3">
        <v>-140.93382924116599</v>
      </c>
      <c r="F44" s="3">
        <v>4.4475577959887103E-3</v>
      </c>
      <c r="G44" s="3">
        <v>112.79343059361599</v>
      </c>
      <c r="I44">
        <f t="shared" si="0"/>
        <v>4.6458887336856127E-5</v>
      </c>
      <c r="J44">
        <f t="shared" si="1"/>
        <v>-0.28021361753186769</v>
      </c>
      <c r="K44">
        <f t="shared" si="2"/>
        <v>-0.95993766909612632</v>
      </c>
      <c r="M44">
        <f t="shared" si="5"/>
        <v>1.9780770348659954E-5</v>
      </c>
      <c r="N44">
        <f t="shared" si="6"/>
        <v>4.3647000082075422E-4</v>
      </c>
      <c r="P44">
        <f t="shared" si="3"/>
        <v>-1.3018412887165934E-5</v>
      </c>
    </row>
    <row r="45" spans="2:16" x14ac:dyDescent="0.25">
      <c r="B45">
        <f t="shared" si="4"/>
        <v>2150</v>
      </c>
      <c r="C45" s="2">
        <v>2150.43008602699</v>
      </c>
      <c r="D45" s="2">
        <v>3.0913324186609201</v>
      </c>
      <c r="E45" s="2">
        <v>63.452259496472202</v>
      </c>
      <c r="F45" s="2">
        <v>0.77510043117268101</v>
      </c>
      <c r="G45" s="2">
        <v>-26.731842534892301</v>
      </c>
      <c r="I45">
        <f t="shared" si="0"/>
        <v>1.1980465453010831</v>
      </c>
      <c r="J45">
        <f t="shared" si="1"/>
        <v>-3.211851575697013E-3</v>
      </c>
      <c r="K45">
        <f t="shared" si="2"/>
        <v>-0.9999948419914253</v>
      </c>
      <c r="M45">
        <f t="shared" si="5"/>
        <v>0.60078067840407601</v>
      </c>
      <c r="N45">
        <f t="shared" si="6"/>
        <v>9.5563361226639749</v>
      </c>
      <c r="P45">
        <f t="shared" si="3"/>
        <v>-3.8479476842836467E-3</v>
      </c>
    </row>
    <row r="46" spans="2:16" x14ac:dyDescent="0.25">
      <c r="B46">
        <f t="shared" si="4"/>
        <v>2200</v>
      </c>
      <c r="C46" s="3">
        <v>2200.4400880276098</v>
      </c>
      <c r="D46" s="3">
        <v>2.08779363057017E-2</v>
      </c>
      <c r="E46" s="3">
        <v>87.609945106092397</v>
      </c>
      <c r="F46" s="3">
        <v>6.7566046463613198E-3</v>
      </c>
      <c r="G46" s="3">
        <v>-1.0389731275545699</v>
      </c>
      <c r="I46">
        <f t="shared" si="0"/>
        <v>7.0531980724769901E-5</v>
      </c>
      <c r="J46">
        <f t="shared" si="1"/>
        <v>2.3579946487057749E-2</v>
      </c>
      <c r="K46">
        <f t="shared" si="2"/>
        <v>-0.99972195440715794</v>
      </c>
      <c r="M46">
        <f t="shared" si="5"/>
        <v>4.5651706347231377E-5</v>
      </c>
      <c r="N46">
        <f t="shared" si="6"/>
        <v>4.3588822438493712E-4</v>
      </c>
      <c r="P46">
        <f t="shared" si="3"/>
        <v>1.663140331116263E-6</v>
      </c>
    </row>
    <row r="47" spans="2:16" x14ac:dyDescent="0.25">
      <c r="B47">
        <f t="shared" si="4"/>
        <v>2250</v>
      </c>
      <c r="C47" s="2">
        <v>2250.4500900282401</v>
      </c>
      <c r="D47" s="2">
        <v>2.9428957122657202</v>
      </c>
      <c r="E47" s="2">
        <v>-67.460666415868403</v>
      </c>
      <c r="F47" s="2">
        <v>0.77049065012546103</v>
      </c>
      <c r="G47" s="2">
        <v>-157.67480020246899</v>
      </c>
      <c r="I47">
        <f t="shared" si="0"/>
        <v>1.1337368152975231</v>
      </c>
      <c r="J47">
        <f t="shared" si="1"/>
        <v>-3.7360009731972105E-3</v>
      </c>
      <c r="K47">
        <f t="shared" si="2"/>
        <v>-0.99999302112401178</v>
      </c>
      <c r="M47">
        <f t="shared" si="5"/>
        <v>0.5936558419307556</v>
      </c>
      <c r="N47">
        <f t="shared" si="6"/>
        <v>8.6606351732719613</v>
      </c>
      <c r="P47">
        <f t="shared" si="3"/>
        <v>-4.2356418453010523E-3</v>
      </c>
    </row>
    <row r="48" spans="2:16" x14ac:dyDescent="0.25">
      <c r="B48">
        <f t="shared" si="4"/>
        <v>2300</v>
      </c>
      <c r="C48" s="3">
        <v>2300.4600920288699</v>
      </c>
      <c r="D48" s="3">
        <v>2.0851396567208001E-2</v>
      </c>
      <c r="E48" s="3">
        <v>-42.901124563296499</v>
      </c>
      <c r="F48" s="3">
        <v>4.6672297402606802E-3</v>
      </c>
      <c r="G48" s="3">
        <v>-122.035180841281</v>
      </c>
      <c r="I48">
        <f t="shared" si="0"/>
        <v>4.8659129092221318E-5</v>
      </c>
      <c r="J48">
        <f t="shared" si="1"/>
        <v>0.18851288476558239</v>
      </c>
      <c r="K48">
        <f t="shared" si="2"/>
        <v>-0.98207071653591127</v>
      </c>
      <c r="M48">
        <f t="shared" si="5"/>
        <v>2.1783033448373775E-5</v>
      </c>
      <c r="N48">
        <f t="shared" si="6"/>
        <v>4.3478073880297361E-4</v>
      </c>
      <c r="P48">
        <f t="shared" si="3"/>
        <v>9.1728727953555145E-6</v>
      </c>
    </row>
    <row r="49" spans="2:17" x14ac:dyDescent="0.25">
      <c r="B49">
        <f t="shared" si="4"/>
        <v>2350</v>
      </c>
      <c r="C49" s="2">
        <v>2350.4700940295002</v>
      </c>
      <c r="D49" s="2">
        <v>2.7984391145927998</v>
      </c>
      <c r="E49" s="2">
        <v>161.485683283415</v>
      </c>
      <c r="F49" s="2">
        <v>0.76779364980023401</v>
      </c>
      <c r="G49" s="2">
        <v>71.134120274378901</v>
      </c>
      <c r="I49">
        <f t="shared" si="0"/>
        <v>1.0743118907684706</v>
      </c>
      <c r="J49">
        <f t="shared" si="1"/>
        <v>-6.1345615807152148E-3</v>
      </c>
      <c r="K49">
        <f t="shared" si="2"/>
        <v>-0.99998118340007403</v>
      </c>
      <c r="M49">
        <f t="shared" si="5"/>
        <v>0.58950708867356438</v>
      </c>
      <c r="N49">
        <f t="shared" si="6"/>
        <v>7.8312614780829337</v>
      </c>
      <c r="P49">
        <f t="shared" si="3"/>
        <v>-6.5904324508137798E-3</v>
      </c>
    </row>
    <row r="50" spans="2:17" x14ac:dyDescent="0.25">
      <c r="B50">
        <f t="shared" si="4"/>
        <v>2400</v>
      </c>
      <c r="C50" s="3">
        <v>2400.48009603012</v>
      </c>
      <c r="D50" s="3">
        <v>2.0527196529770499E-2</v>
      </c>
      <c r="E50" s="3">
        <v>-174.154224368797</v>
      </c>
      <c r="F50" s="3">
        <v>5.8916367470906398E-3</v>
      </c>
      <c r="G50" s="3">
        <v>82.843904265011005</v>
      </c>
      <c r="I50">
        <f t="shared" si="0"/>
        <v>6.0469392694773665E-5</v>
      </c>
      <c r="J50">
        <f t="shared" si="1"/>
        <v>-0.22498657018839768</v>
      </c>
      <c r="K50">
        <f t="shared" si="2"/>
        <v>-0.97436186462466867</v>
      </c>
      <c r="M50">
        <f t="shared" si="5"/>
        <v>3.4711383559668774E-5</v>
      </c>
      <c r="N50">
        <f t="shared" si="6"/>
        <v>4.2136579737182204E-4</v>
      </c>
      <c r="P50">
        <f t="shared" si="3"/>
        <v>-1.3604801263772477E-5</v>
      </c>
    </row>
    <row r="51" spans="2:17" x14ac:dyDescent="0.25">
      <c r="B51">
        <f t="shared" si="4"/>
        <v>2450</v>
      </c>
      <c r="C51" s="2">
        <v>2450.4900980307498</v>
      </c>
      <c r="D51" s="2">
        <v>2.6642718213732501</v>
      </c>
      <c r="E51" s="2">
        <v>30.420202067634101</v>
      </c>
      <c r="F51" s="2">
        <v>0.76281002453345803</v>
      </c>
      <c r="G51" s="2">
        <v>-59.771263133446801</v>
      </c>
      <c r="I51">
        <f t="shared" si="0"/>
        <v>1.0161666267127649</v>
      </c>
      <c r="J51">
        <f t="shared" si="1"/>
        <v>-3.3403623323431169E-3</v>
      </c>
      <c r="K51">
        <f t="shared" si="2"/>
        <v>-0.99999442097418156</v>
      </c>
      <c r="M51">
        <f t="shared" si="5"/>
        <v>0.58187913352873488</v>
      </c>
      <c r="N51">
        <f t="shared" si="6"/>
        <v>7.0983443381635354</v>
      </c>
      <c r="P51">
        <f t="shared" si="3"/>
        <v>-3.3943647232554889E-3</v>
      </c>
    </row>
    <row r="52" spans="2:17" x14ac:dyDescent="0.25">
      <c r="B52">
        <f t="shared" si="4"/>
        <v>2500</v>
      </c>
      <c r="C52" s="4">
        <v>2500.50010003138</v>
      </c>
      <c r="D52" s="4">
        <v>2.0546210665030502E-2</v>
      </c>
      <c r="E52" s="4">
        <v>54.624169445516102</v>
      </c>
      <c r="F52" s="4">
        <v>6.9859738290030098E-3</v>
      </c>
      <c r="G52" s="4">
        <v>-28.890221254340499</v>
      </c>
      <c r="I52">
        <f t="shared" si="0"/>
        <v>7.1767644995542808E-5</v>
      </c>
      <c r="J52">
        <f t="shared" si="1"/>
        <v>0.11295488293482116</v>
      </c>
      <c r="K52">
        <f t="shared" si="2"/>
        <v>-0.99360011796556302</v>
      </c>
      <c r="M52">
        <f t="shared" si="5"/>
        <v>4.8803830339514973E-5</v>
      </c>
      <c r="N52">
        <f t="shared" si="6"/>
        <v>4.2214677269181313E-4</v>
      </c>
      <c r="P52">
        <f t="shared" si="3"/>
        <v>8.1065059389793407E-6</v>
      </c>
    </row>
    <row r="53" spans="2:17" x14ac:dyDescent="0.25">
      <c r="L53" t="s">
        <v>20</v>
      </c>
      <c r="M53">
        <f>SUM(M3:M52)</f>
        <v>15.220453021314976</v>
      </c>
      <c r="N53">
        <f>SUM(N3:N52)</f>
        <v>4425.0127880450082</v>
      </c>
      <c r="P53">
        <f>SUM(P2:P52)</f>
        <v>14246.470581241627</v>
      </c>
      <c r="Q53" t="s">
        <v>23</v>
      </c>
    </row>
    <row r="54" spans="2:17" x14ac:dyDescent="0.25">
      <c r="L54" t="s">
        <v>21</v>
      </c>
      <c r="M54">
        <f>SQRT(M53)</f>
        <v>3.9013399007667835</v>
      </c>
      <c r="N54">
        <f>SQRT(N53)</f>
        <v>66.520769599013278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001"/>
  <sheetViews>
    <sheetView tabSelected="1" topLeftCell="A62" workbookViewId="0">
      <selection activeCell="D252" sqref="D252"/>
    </sheetView>
  </sheetViews>
  <sheetFormatPr baseColWidth="10" defaultRowHeight="15" x14ac:dyDescent="0.25"/>
  <cols>
    <col min="3" max="3" width="15.85546875" customWidth="1"/>
    <col min="5" max="5" width="16.28515625" customWidth="1"/>
    <col min="6" max="6" width="12" customWidth="1"/>
    <col min="7" max="7" width="17" customWidth="1"/>
    <col min="8" max="8" width="12.42578125" customWidth="1"/>
    <col min="10" max="10" width="13.7109375" customWidth="1"/>
    <col min="12" max="12" width="14.140625" customWidth="1"/>
  </cols>
  <sheetData>
    <row r="1" spans="3:12" x14ac:dyDescent="0.25">
      <c r="C1" t="s">
        <v>0</v>
      </c>
      <c r="D1" t="s">
        <v>2</v>
      </c>
      <c r="E1" t="s">
        <v>24</v>
      </c>
      <c r="F1" t="s">
        <v>25</v>
      </c>
      <c r="G1" t="s">
        <v>26</v>
      </c>
      <c r="H1" t="s">
        <v>27</v>
      </c>
      <c r="I1" t="s">
        <v>7</v>
      </c>
      <c r="J1" t="s">
        <v>28</v>
      </c>
      <c r="K1" t="s">
        <v>29</v>
      </c>
      <c r="L1" t="s">
        <v>30</v>
      </c>
    </row>
    <row r="2" spans="3:12" x14ac:dyDescent="0.25">
      <c r="C2">
        <v>0</v>
      </c>
      <c r="D2">
        <v>4.01640833656082E-2</v>
      </c>
      <c r="E2">
        <v>0</v>
      </c>
      <c r="F2">
        <v>2.6923720967983299E-2</v>
      </c>
      <c r="G2">
        <v>0</v>
      </c>
      <c r="H2">
        <v>0</v>
      </c>
      <c r="I2">
        <v>1.7445487431224802E-2</v>
      </c>
      <c r="J2">
        <v>0</v>
      </c>
      <c r="K2">
        <v>2.6865785025739799E-2</v>
      </c>
      <c r="L2">
        <v>0</v>
      </c>
    </row>
    <row r="3" spans="3:12" hidden="1" x14ac:dyDescent="0.25">
      <c r="C3">
        <v>10.0020004001255</v>
      </c>
      <c r="D3">
        <v>8.5448251110639695E-2</v>
      </c>
      <c r="E3">
        <v>-71.697167771328907</v>
      </c>
      <c r="F3">
        <v>5.6420903431395698E-2</v>
      </c>
      <c r="G3">
        <v>83.561692876986299</v>
      </c>
      <c r="H3">
        <v>10.0020004001255</v>
      </c>
      <c r="I3">
        <v>3.6814313984169601E-2</v>
      </c>
      <c r="J3">
        <v>-98.355691826579999</v>
      </c>
      <c r="K3">
        <v>5.6339095901120302E-2</v>
      </c>
      <c r="L3">
        <v>-83.385685211452298</v>
      </c>
    </row>
    <row r="4" spans="3:12" hidden="1" x14ac:dyDescent="0.25">
      <c r="C4">
        <v>20.004000800250999</v>
      </c>
      <c r="D4">
        <v>0.103518538098885</v>
      </c>
      <c r="E4">
        <v>-54.165640267883902</v>
      </c>
      <c r="F4">
        <v>6.5605605494078997E-2</v>
      </c>
      <c r="G4">
        <v>77.246345277523503</v>
      </c>
      <c r="H4">
        <v>20.004000800250999</v>
      </c>
      <c r="I4">
        <v>4.36873292244861E-2</v>
      </c>
      <c r="J4">
        <v>-106.460505470033</v>
      </c>
      <c r="K4">
        <v>6.5634951132439404E-2</v>
      </c>
      <c r="L4">
        <v>-76.9393569927161</v>
      </c>
    </row>
    <row r="5" spans="3:12" hidden="1" x14ac:dyDescent="0.25">
      <c r="C5">
        <v>30.006001200376598</v>
      </c>
      <c r="D5">
        <v>0.14791526469612101</v>
      </c>
      <c r="E5">
        <v>-37.820380934712603</v>
      </c>
      <c r="F5">
        <v>8.8541999468230201E-2</v>
      </c>
      <c r="G5">
        <v>71.163822328493794</v>
      </c>
      <c r="H5">
        <v>30.006001200376598</v>
      </c>
      <c r="I5">
        <v>6.0896345137439301E-2</v>
      </c>
      <c r="J5">
        <v>-114.121374463211</v>
      </c>
      <c r="K5">
        <v>8.8805323166891506E-2</v>
      </c>
      <c r="L5">
        <v>-70.804197350066502</v>
      </c>
    </row>
    <row r="6" spans="3:12" hidden="1" x14ac:dyDescent="0.25">
      <c r="C6">
        <v>40.008001600502098</v>
      </c>
      <c r="D6">
        <v>0.29079883960313502</v>
      </c>
      <c r="E6">
        <v>-22.6474655050955</v>
      </c>
      <c r="F6">
        <v>0.163383838877321</v>
      </c>
      <c r="G6">
        <v>65.401502686120594</v>
      </c>
      <c r="H6">
        <v>40.008001600502098</v>
      </c>
      <c r="I6">
        <v>0.11726516523111501</v>
      </c>
      <c r="J6">
        <v>-121.235571833544</v>
      </c>
      <c r="K6">
        <v>0.164258368145866</v>
      </c>
      <c r="L6">
        <v>-65.082127554517101</v>
      </c>
    </row>
    <row r="7" spans="3:12" x14ac:dyDescent="0.25">
      <c r="C7">
        <v>50.010002000627601</v>
      </c>
      <c r="D7">
        <v>583.48502861360998</v>
      </c>
      <c r="E7">
        <v>171.661593107935</v>
      </c>
      <c r="F7">
        <v>307.666199384224</v>
      </c>
      <c r="G7">
        <v>-119.982007864442</v>
      </c>
      <c r="H7">
        <v>50.010002000627601</v>
      </c>
      <c r="I7">
        <v>232.58589010743501</v>
      </c>
      <c r="J7">
        <v>52.205018204157</v>
      </c>
      <c r="K7">
        <v>309.744364213079</v>
      </c>
      <c r="L7">
        <v>120.17330476711599</v>
      </c>
    </row>
    <row r="8" spans="3:12" hidden="1" x14ac:dyDescent="0.25">
      <c r="C8">
        <v>60.012002400753197</v>
      </c>
      <c r="D8">
        <v>0.297105338112299</v>
      </c>
      <c r="E8">
        <v>-174.47652831828799</v>
      </c>
      <c r="F8">
        <v>0.14731370413383599</v>
      </c>
      <c r="G8">
        <v>-124.94207470618601</v>
      </c>
      <c r="H8">
        <v>60.012002400753197</v>
      </c>
      <c r="I8">
        <v>0.11836847377752401</v>
      </c>
      <c r="J8">
        <v>46.148917308025801</v>
      </c>
      <c r="K8">
        <v>0.148258057455042</v>
      </c>
      <c r="L8">
        <v>124.93937333924001</v>
      </c>
    </row>
    <row r="9" spans="3:12" hidden="1" x14ac:dyDescent="0.25">
      <c r="C9">
        <v>70.0140028008787</v>
      </c>
      <c r="D9">
        <v>0.15336711484089499</v>
      </c>
      <c r="E9">
        <v>-160.56069075587899</v>
      </c>
      <c r="F9">
        <v>7.15020925623569E-2</v>
      </c>
      <c r="G9">
        <v>-129.468239458363</v>
      </c>
      <c r="H9">
        <v>70.0140028008787</v>
      </c>
      <c r="I9">
        <v>6.1701992641046102E-2</v>
      </c>
      <c r="J9">
        <v>40.475497723860897</v>
      </c>
      <c r="K9">
        <v>7.1763018428274497E-2</v>
      </c>
      <c r="L9">
        <v>129.23932302189999</v>
      </c>
    </row>
    <row r="10" spans="3:12" hidden="1" x14ac:dyDescent="0.25">
      <c r="C10">
        <v>80.016003201004196</v>
      </c>
      <c r="D10">
        <v>0.107408251863451</v>
      </c>
      <c r="E10">
        <v>-146.106611864066</v>
      </c>
      <c r="F10">
        <v>4.6809868006134701E-2</v>
      </c>
      <c r="G10">
        <v>-133.55016327323099</v>
      </c>
      <c r="H10">
        <v>80.016003201004196</v>
      </c>
      <c r="I10">
        <v>4.3952245722929502E-2</v>
      </c>
      <c r="J10">
        <v>35.045555288503103</v>
      </c>
      <c r="K10">
        <v>4.6709518270411102E-2</v>
      </c>
      <c r="L10">
        <v>133.107478472125</v>
      </c>
    </row>
    <row r="11" spans="3:12" hidden="1" x14ac:dyDescent="0.25">
      <c r="C11">
        <v>90.018003601129806</v>
      </c>
      <c r="D11">
        <v>8.6891060111272705E-2</v>
      </c>
      <c r="E11">
        <v>-130.65346217351501</v>
      </c>
      <c r="F11">
        <v>3.48223095550673E-2</v>
      </c>
      <c r="G11">
        <v>-137.18070056040699</v>
      </c>
      <c r="H11">
        <v>90.018003601129806</v>
      </c>
      <c r="I11">
        <v>3.6216499256974802E-2</v>
      </c>
      <c r="J11">
        <v>29.695378559639401</v>
      </c>
      <c r="K11">
        <v>3.4417111421542697E-2</v>
      </c>
      <c r="L11">
        <v>136.594721784603</v>
      </c>
    </row>
    <row r="12" spans="3:12" x14ac:dyDescent="0.25">
      <c r="C12">
        <v>100.020004001255</v>
      </c>
      <c r="D12">
        <v>7.8243122568027901E-2</v>
      </c>
      <c r="E12">
        <v>-113.861056795721</v>
      </c>
      <c r="F12">
        <v>2.7890141785086101E-2</v>
      </c>
      <c r="G12">
        <v>-140.33971088173899</v>
      </c>
      <c r="H12">
        <v>100.020004001255</v>
      </c>
      <c r="I12">
        <v>3.2962007633064699E-2</v>
      </c>
      <c r="J12">
        <v>24.244541430972699</v>
      </c>
      <c r="K12">
        <v>2.7171461921484799E-2</v>
      </c>
      <c r="L12">
        <v>139.76413318535</v>
      </c>
    </row>
    <row r="13" spans="3:12" hidden="1" x14ac:dyDescent="0.25">
      <c r="C13">
        <v>110.02200440138</v>
      </c>
      <c r="D13">
        <v>7.8536160396764296E-2</v>
      </c>
      <c r="E13">
        <v>-95.6820856517907</v>
      </c>
      <c r="F13">
        <v>2.34979206961143E-2</v>
      </c>
      <c r="G13">
        <v>-142.969319186408</v>
      </c>
      <c r="H13">
        <v>110.02200440138</v>
      </c>
      <c r="I13">
        <v>3.2794089347153298E-2</v>
      </c>
      <c r="J13">
        <v>18.4982366836539</v>
      </c>
      <c r="K13">
        <v>2.2411674909236699E-2</v>
      </c>
      <c r="L13">
        <v>142.698441571508</v>
      </c>
    </row>
    <row r="14" spans="3:12" hidden="1" x14ac:dyDescent="0.25">
      <c r="C14">
        <v>120.024004801506</v>
      </c>
      <c r="D14">
        <v>8.9977561709307805E-2</v>
      </c>
      <c r="E14">
        <v>-76.535698255280906</v>
      </c>
      <c r="F14">
        <v>2.0625012170782501E-2</v>
      </c>
      <c r="G14">
        <v>-144.91137509867499</v>
      </c>
      <c r="H14">
        <v>120.024004801506</v>
      </c>
      <c r="I14">
        <v>3.6138385778206002E-2</v>
      </c>
      <c r="J14">
        <v>12.253455792410699</v>
      </c>
      <c r="K14">
        <v>1.9042386910465701E-2</v>
      </c>
      <c r="L14">
        <v>145.53249717656601</v>
      </c>
    </row>
    <row r="15" spans="3:12" hidden="1" x14ac:dyDescent="0.25">
      <c r="C15">
        <v>130.02600520163099</v>
      </c>
      <c r="D15">
        <v>0.12393362449274101</v>
      </c>
      <c r="E15">
        <v>-57.249883898117801</v>
      </c>
      <c r="F15">
        <v>1.8921295516851601E-2</v>
      </c>
      <c r="G15">
        <v>-145.68684895347801</v>
      </c>
      <c r="H15">
        <v>130.02600520163099</v>
      </c>
      <c r="I15">
        <v>4.6350108894263498E-2</v>
      </c>
      <c r="J15">
        <v>5.3160795255350601</v>
      </c>
      <c r="K15">
        <v>1.6504800636439099E-2</v>
      </c>
      <c r="L15">
        <v>148.592747086126</v>
      </c>
    </row>
    <row r="16" spans="3:12" hidden="1" x14ac:dyDescent="0.25">
      <c r="C16">
        <v>140.028005601757</v>
      </c>
      <c r="D16">
        <v>0.241109796140034</v>
      </c>
      <c r="E16">
        <v>-38.665627424009102</v>
      </c>
      <c r="F16">
        <v>1.9061796334433601E-2</v>
      </c>
      <c r="G16">
        <v>-143.24863668746201</v>
      </c>
      <c r="H16">
        <v>140.028005601757</v>
      </c>
      <c r="I16">
        <v>8.2090559018093201E-2</v>
      </c>
      <c r="J16">
        <v>-2.4604060781381798</v>
      </c>
      <c r="K16">
        <v>1.44205415923464E-2</v>
      </c>
      <c r="L16">
        <v>153.40413768948301</v>
      </c>
    </row>
    <row r="17" spans="3:12" x14ac:dyDescent="0.25">
      <c r="C17">
        <v>150.03000600188301</v>
      </c>
      <c r="D17">
        <v>163.35285864142801</v>
      </c>
      <c r="E17">
        <v>158.797293616698</v>
      </c>
      <c r="F17">
        <v>3.0700230442034901</v>
      </c>
      <c r="G17">
        <v>69.114106406470597</v>
      </c>
      <c r="H17">
        <v>150.03000600188301</v>
      </c>
      <c r="I17">
        <v>50.416945548071702</v>
      </c>
      <c r="J17">
        <v>168.87606629277201</v>
      </c>
      <c r="K17">
        <v>0.93069053172392202</v>
      </c>
      <c r="L17">
        <v>79.8736769603656</v>
      </c>
    </row>
    <row r="18" spans="3:12" hidden="1" x14ac:dyDescent="0.25">
      <c r="C18">
        <v>160.03200640200799</v>
      </c>
      <c r="D18">
        <v>0.25692466830247901</v>
      </c>
      <c r="E18">
        <v>175.09198169942701</v>
      </c>
      <c r="F18">
        <v>1.02966050683665E-2</v>
      </c>
      <c r="G18">
        <v>-175.07921905565499</v>
      </c>
      <c r="H18">
        <v>160.03200640200799</v>
      </c>
      <c r="I18">
        <v>7.3010465512245007E-2</v>
      </c>
      <c r="J18">
        <v>159.51757408697</v>
      </c>
      <c r="K18">
        <v>1.26009174481936E-2</v>
      </c>
      <c r="L18">
        <v>145.35428620050499</v>
      </c>
    </row>
    <row r="19" spans="3:12" hidden="1" x14ac:dyDescent="0.25">
      <c r="C19">
        <v>170.034006802134</v>
      </c>
      <c r="D19">
        <v>0.137903587238667</v>
      </c>
      <c r="E19">
        <v>-169.378858718255</v>
      </c>
      <c r="F19">
        <v>1.07591143075363E-2</v>
      </c>
      <c r="G19">
        <v>-167.069783959441</v>
      </c>
      <c r="H19">
        <v>170.034006802134</v>
      </c>
      <c r="I19">
        <v>3.7150589418322E-2</v>
      </c>
      <c r="J19">
        <v>149.785523710072</v>
      </c>
      <c r="K19">
        <v>1.12936665033681E-2</v>
      </c>
      <c r="L19">
        <v>149.30865233735801</v>
      </c>
    </row>
    <row r="20" spans="3:12" hidden="1" x14ac:dyDescent="0.25">
      <c r="C20">
        <v>180.03600720225899</v>
      </c>
      <c r="D20">
        <v>0.10088164496383301</v>
      </c>
      <c r="E20">
        <v>-154.20048081172899</v>
      </c>
      <c r="F20">
        <v>1.06235149596443E-2</v>
      </c>
      <c r="G20">
        <v>-165.54624137130699</v>
      </c>
      <c r="H20">
        <v>180.03600720225899</v>
      </c>
      <c r="I20">
        <v>2.6679618803411201E-2</v>
      </c>
      <c r="J20">
        <v>140.18659821376801</v>
      </c>
      <c r="K20">
        <v>1.0330331364433501E-2</v>
      </c>
      <c r="L20">
        <v>151.35578399121201</v>
      </c>
    </row>
    <row r="21" spans="3:12" hidden="1" x14ac:dyDescent="0.25">
      <c r="C21">
        <v>190.03800760238499</v>
      </c>
      <c r="D21">
        <v>8.5224475677456099E-2</v>
      </c>
      <c r="E21">
        <v>-138.937332804557</v>
      </c>
      <c r="F21">
        <v>1.0415378801456101E-2</v>
      </c>
      <c r="G21">
        <v>-165.112523199104</v>
      </c>
      <c r="H21">
        <v>190.03800760238499</v>
      </c>
      <c r="I21">
        <v>2.28424843089047E-2</v>
      </c>
      <c r="J21">
        <v>131.17535854963</v>
      </c>
      <c r="K21">
        <v>9.5235896623151201E-3</v>
      </c>
      <c r="L21">
        <v>152.784911471839</v>
      </c>
    </row>
    <row r="22" spans="3:12" x14ac:dyDescent="0.25">
      <c r="C22">
        <v>200.04000800251001</v>
      </c>
      <c r="D22">
        <v>7.9662084669950603E-2</v>
      </c>
      <c r="E22">
        <v>-123.228202275184</v>
      </c>
      <c r="F22">
        <v>1.0267120296553099E-2</v>
      </c>
      <c r="G22">
        <v>-164.77265195584599</v>
      </c>
      <c r="H22">
        <v>200.04000800251001</v>
      </c>
      <c r="I22">
        <v>2.2128741828208998E-2</v>
      </c>
      <c r="J22">
        <v>123.022799088827</v>
      </c>
      <c r="K22">
        <v>8.8132030110193594E-3</v>
      </c>
      <c r="L22">
        <v>153.843012786911</v>
      </c>
    </row>
    <row r="23" spans="3:12" hidden="1" x14ac:dyDescent="0.25">
      <c r="C23">
        <v>210.04200840263599</v>
      </c>
      <c r="D23">
        <v>8.1951287064995201E-2</v>
      </c>
      <c r="E23">
        <v>-106.850677356242</v>
      </c>
      <c r="F23">
        <v>1.0253646737424999E-2</v>
      </c>
      <c r="G23">
        <v>-164.07188829775799</v>
      </c>
      <c r="H23">
        <v>210.04200840263599</v>
      </c>
      <c r="I23">
        <v>2.3822433369828502E-2</v>
      </c>
      <c r="J23">
        <v>115.78037535735</v>
      </c>
      <c r="K23">
        <v>8.1566069578551306E-3</v>
      </c>
      <c r="L23">
        <v>154.56379737033001</v>
      </c>
    </row>
    <row r="24" spans="3:12" hidden="1" x14ac:dyDescent="0.25">
      <c r="C24">
        <v>220.044008802761</v>
      </c>
      <c r="D24">
        <v>9.4502596724482496E-2</v>
      </c>
      <c r="E24">
        <v>-89.788069018918407</v>
      </c>
      <c r="F24">
        <v>1.04907116509164E-2</v>
      </c>
      <c r="G24">
        <v>-162.531059782428</v>
      </c>
      <c r="H24">
        <v>220.044008802761</v>
      </c>
      <c r="I24">
        <v>2.86560141307323E-2</v>
      </c>
      <c r="J24">
        <v>109.33360693908099</v>
      </c>
      <c r="K24">
        <v>7.5012621502510302E-3</v>
      </c>
      <c r="L24">
        <v>154.83071585181</v>
      </c>
    </row>
    <row r="25" spans="3:12" hidden="1" x14ac:dyDescent="0.25">
      <c r="C25">
        <v>230.04600920288701</v>
      </c>
      <c r="D25">
        <v>0.12871844830235499</v>
      </c>
      <c r="E25">
        <v>-72.259222379982106</v>
      </c>
      <c r="F25">
        <v>1.13152949264311E-2</v>
      </c>
      <c r="G25">
        <v>-159.214936475115</v>
      </c>
      <c r="H25">
        <v>230.04600920288701</v>
      </c>
      <c r="I25">
        <v>4.0175732950758498E-2</v>
      </c>
      <c r="J25">
        <v>103.477857544781</v>
      </c>
      <c r="K25">
        <v>6.7319507854075502E-3</v>
      </c>
      <c r="L25">
        <v>154.126108543257</v>
      </c>
    </row>
    <row r="26" spans="3:12" hidden="1" x14ac:dyDescent="0.25">
      <c r="C26">
        <v>240.04800960301199</v>
      </c>
      <c r="D26">
        <v>0.24509827509170401</v>
      </c>
      <c r="E26">
        <v>-54.650274808961399</v>
      </c>
      <c r="F26">
        <v>1.45006640055942E-2</v>
      </c>
      <c r="G26">
        <v>-151.39201045865099</v>
      </c>
      <c r="H26">
        <v>240.04800960301199</v>
      </c>
      <c r="I26">
        <v>7.73131945524905E-2</v>
      </c>
      <c r="J26">
        <v>97.9759493628478</v>
      </c>
      <c r="K26">
        <v>5.3506784629857402E-3</v>
      </c>
      <c r="L26">
        <v>148.89506256892301</v>
      </c>
    </row>
    <row r="27" spans="3:12" x14ac:dyDescent="0.25">
      <c r="C27">
        <v>250.050010003138</v>
      </c>
      <c r="D27">
        <v>97.466669130953306</v>
      </c>
      <c r="E27">
        <v>142.692977433713</v>
      </c>
      <c r="F27">
        <v>3.05768939628619</v>
      </c>
      <c r="G27">
        <v>53.034685010475698</v>
      </c>
      <c r="H27">
        <v>250.050010003138</v>
      </c>
      <c r="I27">
        <v>30.535910771693601</v>
      </c>
      <c r="J27">
        <v>-87.422556872853804</v>
      </c>
      <c r="K27">
        <v>0.94148621817071498</v>
      </c>
      <c r="L27">
        <v>-177.464953433338</v>
      </c>
    </row>
    <row r="28" spans="3:12" hidden="1" x14ac:dyDescent="0.25">
      <c r="C28">
        <v>260.05201040326301</v>
      </c>
      <c r="D28">
        <v>0.251537161437691</v>
      </c>
      <c r="E28">
        <v>159.41435538548399</v>
      </c>
      <c r="F28">
        <v>6.3752897488980297E-3</v>
      </c>
      <c r="G28">
        <v>121.251402839162</v>
      </c>
      <c r="H28">
        <v>260.05201040326301</v>
      </c>
      <c r="I28">
        <v>7.7350038038631594E-2</v>
      </c>
      <c r="J28">
        <v>-92.896452158507998</v>
      </c>
      <c r="K28">
        <v>8.9945452745790206E-3</v>
      </c>
      <c r="L28">
        <v>165.911351031821</v>
      </c>
    </row>
    <row r="29" spans="3:12" hidden="1" x14ac:dyDescent="0.25">
      <c r="C29">
        <v>270.05401080338902</v>
      </c>
      <c r="D29">
        <v>0.134064818796403</v>
      </c>
      <c r="E29">
        <v>175.630516472458</v>
      </c>
      <c r="F29">
        <v>6.098915420612E-3</v>
      </c>
      <c r="G29">
        <v>156.47271510893901</v>
      </c>
      <c r="H29">
        <v>270.05401080338902</v>
      </c>
      <c r="I29">
        <v>4.0273371745809902E-2</v>
      </c>
      <c r="J29">
        <v>-98.677669958493098</v>
      </c>
      <c r="K29">
        <v>7.6303106635689302E-3</v>
      </c>
      <c r="L29">
        <v>163.925007339545</v>
      </c>
    </row>
    <row r="30" spans="3:12" hidden="1" x14ac:dyDescent="0.25">
      <c r="C30">
        <v>280.056011203514</v>
      </c>
      <c r="D30">
        <v>9.8147616819955999E-2</v>
      </c>
      <c r="E30">
        <v>-168.536125313957</v>
      </c>
      <c r="F30">
        <v>6.5494518209421697E-3</v>
      </c>
      <c r="G30">
        <v>167.50702061602399</v>
      </c>
      <c r="H30">
        <v>280.056011203514</v>
      </c>
      <c r="I30">
        <v>2.8859499591282901E-2</v>
      </c>
      <c r="J30">
        <v>-104.902791987781</v>
      </c>
      <c r="K30">
        <v>7.0413334353836999E-3</v>
      </c>
      <c r="L30">
        <v>163.25438300042401</v>
      </c>
    </row>
    <row r="31" spans="3:12" hidden="1" x14ac:dyDescent="0.25">
      <c r="C31">
        <v>290.05801160364001</v>
      </c>
      <c r="D31">
        <v>8.3435469775219401E-2</v>
      </c>
      <c r="E31">
        <v>-152.82861531856599</v>
      </c>
      <c r="F31">
        <v>6.9382756439561599E-3</v>
      </c>
      <c r="G31">
        <v>172.90184368401501</v>
      </c>
      <c r="H31">
        <v>290.05801160364001</v>
      </c>
      <c r="I31">
        <v>2.4182454223381399E-2</v>
      </c>
      <c r="J31">
        <v>-111.6639236776</v>
      </c>
      <c r="K31">
        <v>6.6697233838203304E-3</v>
      </c>
      <c r="L31">
        <v>162.839208554338</v>
      </c>
    </row>
    <row r="32" spans="3:12" x14ac:dyDescent="0.25">
      <c r="C32">
        <v>300.06001200376602</v>
      </c>
      <c r="D32">
        <v>7.8684108985824203E-2</v>
      </c>
      <c r="E32">
        <v>-136.97841347469199</v>
      </c>
      <c r="F32">
        <v>7.3372009608861704E-3</v>
      </c>
      <c r="G32">
        <v>176.65204490452501</v>
      </c>
      <c r="H32">
        <v>300.06001200376602</v>
      </c>
      <c r="I32">
        <v>2.2700774223375401E-2</v>
      </c>
      <c r="J32">
        <v>-118.975422214519</v>
      </c>
      <c r="K32">
        <v>6.4097465891052299E-3</v>
      </c>
      <c r="L32">
        <v>162.345216325493</v>
      </c>
    </row>
    <row r="33" spans="3:12" hidden="1" x14ac:dyDescent="0.25">
      <c r="C33">
        <v>310.062012403891</v>
      </c>
      <c r="D33">
        <v>8.1623544156555594E-2</v>
      </c>
      <c r="E33">
        <v>-120.774478199239</v>
      </c>
      <c r="F33">
        <v>7.8503406597462203E-3</v>
      </c>
      <c r="G33">
        <v>-179.87277660737101</v>
      </c>
      <c r="H33">
        <v>310.062012403891</v>
      </c>
      <c r="I33">
        <v>2.36814355358415E-2</v>
      </c>
      <c r="J33">
        <v>-126.760594400382</v>
      </c>
      <c r="K33">
        <v>6.23780715809909E-3</v>
      </c>
      <c r="L33">
        <v>161.51403851296499</v>
      </c>
    </row>
    <row r="34" spans="3:12" hidden="1" x14ac:dyDescent="0.25">
      <c r="C34">
        <v>320.06401280401701</v>
      </c>
      <c r="D34">
        <v>9.4595649750553207E-2</v>
      </c>
      <c r="E34">
        <v>-104.122511651083</v>
      </c>
      <c r="F34">
        <v>8.6589471580451691E-3</v>
      </c>
      <c r="G34">
        <v>-175.815275504238</v>
      </c>
      <c r="H34">
        <v>320.06401280401701</v>
      </c>
      <c r="I34">
        <v>2.7825933038094199E-2</v>
      </c>
      <c r="J34">
        <v>-134.85781616088801</v>
      </c>
      <c r="K34">
        <v>6.1733976987958603E-3</v>
      </c>
      <c r="L34">
        <v>159.93352312683101</v>
      </c>
    </row>
    <row r="35" spans="3:12" hidden="1" x14ac:dyDescent="0.25">
      <c r="C35">
        <v>330.066013204142</v>
      </c>
      <c r="D35">
        <v>0.12884397422988</v>
      </c>
      <c r="E35">
        <v>-87.082391477209597</v>
      </c>
      <c r="F35">
        <v>1.02714086325894E-2</v>
      </c>
      <c r="G35">
        <v>-170.12835895484201</v>
      </c>
      <c r="H35">
        <v>330.066013204142</v>
      </c>
      <c r="I35">
        <v>3.8592590119511598E-2</v>
      </c>
      <c r="J35">
        <v>-143.054586280889</v>
      </c>
      <c r="K35">
        <v>6.3252306593370999E-3</v>
      </c>
      <c r="L35">
        <v>156.59364945856601</v>
      </c>
    </row>
    <row r="36" spans="3:12" hidden="1" x14ac:dyDescent="0.25">
      <c r="C36">
        <v>340.068013604268</v>
      </c>
      <c r="D36">
        <v>0.24420678139975999</v>
      </c>
      <c r="E36">
        <v>-69.855739097844406</v>
      </c>
      <c r="F36">
        <v>1.52672785987031E-2</v>
      </c>
      <c r="G36">
        <v>-160.73028551793101</v>
      </c>
      <c r="H36">
        <v>340.068013604268</v>
      </c>
      <c r="I36">
        <v>7.4491713193707704E-2</v>
      </c>
      <c r="J36">
        <v>-151.141275224618</v>
      </c>
      <c r="K36">
        <v>7.3432711818668403E-3</v>
      </c>
      <c r="L36">
        <v>147.86598466976201</v>
      </c>
    </row>
    <row r="37" spans="3:12" x14ac:dyDescent="0.25">
      <c r="C37">
        <v>350.07001400439299</v>
      </c>
      <c r="D37">
        <v>68.882678594181797</v>
      </c>
      <c r="E37">
        <v>127.350952429869</v>
      </c>
      <c r="F37">
        <v>3.0268870554957501</v>
      </c>
      <c r="G37">
        <v>37.766898195487101</v>
      </c>
      <c r="H37">
        <v>350.07001400439299</v>
      </c>
      <c r="I37">
        <v>21.339271474686001</v>
      </c>
      <c r="J37">
        <v>21.011270961795599</v>
      </c>
      <c r="K37">
        <v>0.91171629646165897</v>
      </c>
      <c r="L37">
        <v>-69.087095829907994</v>
      </c>
    </row>
    <row r="38" spans="3:12" hidden="1" x14ac:dyDescent="0.25">
      <c r="C38">
        <v>360.072014404519</v>
      </c>
      <c r="D38">
        <v>0.247279328624816</v>
      </c>
      <c r="E38">
        <v>144.139744270639</v>
      </c>
      <c r="F38">
        <v>8.1489303581276408E-3</v>
      </c>
      <c r="G38">
        <v>74.875688229413996</v>
      </c>
      <c r="H38">
        <v>360.072014404519</v>
      </c>
      <c r="I38">
        <v>7.7513720931386795E-2</v>
      </c>
      <c r="J38">
        <v>13.5592168844917</v>
      </c>
      <c r="K38">
        <v>4.2764664288074596E-3</v>
      </c>
      <c r="L38">
        <v>-148.16673251226601</v>
      </c>
    </row>
    <row r="39" spans="3:12" hidden="1" x14ac:dyDescent="0.25">
      <c r="C39">
        <v>370.07401480464398</v>
      </c>
      <c r="D39">
        <v>0.131274281204456</v>
      </c>
      <c r="E39">
        <v>160.59661569285001</v>
      </c>
      <c r="F39">
        <v>5.1086286675483998E-3</v>
      </c>
      <c r="G39">
        <v>116.217885085879</v>
      </c>
      <c r="H39">
        <v>370.07401480464398</v>
      </c>
      <c r="I39">
        <v>4.1527614764490003E-2</v>
      </c>
      <c r="J39">
        <v>6.4178077604442496</v>
      </c>
      <c r="K39">
        <v>4.1927004012355003E-3</v>
      </c>
      <c r="L39">
        <v>-168.12297182134699</v>
      </c>
    </row>
    <row r="40" spans="3:12" hidden="1" x14ac:dyDescent="0.25">
      <c r="C40">
        <v>380.07601520476999</v>
      </c>
      <c r="D40">
        <v>9.6030474967639598E-2</v>
      </c>
      <c r="E40">
        <v>176.712814972877</v>
      </c>
      <c r="F40">
        <v>5.2026144940227901E-3</v>
      </c>
      <c r="G40">
        <v>138.543869983815</v>
      </c>
      <c r="H40">
        <v>380.07601520476999</v>
      </c>
      <c r="I40">
        <v>3.0618335961953701E-2</v>
      </c>
      <c r="J40">
        <v>-0.45113379183713798</v>
      </c>
      <c r="K40">
        <v>4.23417531215601E-3</v>
      </c>
      <c r="L40">
        <v>-173.60697340569001</v>
      </c>
    </row>
    <row r="41" spans="3:12" hidden="1" x14ac:dyDescent="0.25">
      <c r="C41">
        <v>390.07801560489497</v>
      </c>
      <c r="D41">
        <v>8.1797215343094601E-2</v>
      </c>
      <c r="E41">
        <v>-167.35541527170099</v>
      </c>
      <c r="F41">
        <v>5.6755133980454899E-3</v>
      </c>
      <c r="G41">
        <v>150.229198501414</v>
      </c>
      <c r="H41">
        <v>390.07801560489497</v>
      </c>
      <c r="I41">
        <v>2.6278706706420699E-2</v>
      </c>
      <c r="J41">
        <v>-7.1501144845391504</v>
      </c>
      <c r="K41">
        <v>4.2556021637023501E-3</v>
      </c>
      <c r="L41">
        <v>-175.40065984514899</v>
      </c>
    </row>
    <row r="42" spans="3:12" x14ac:dyDescent="0.25">
      <c r="C42">
        <v>400.08001600502098</v>
      </c>
      <c r="D42">
        <v>7.7415974309862703E-2</v>
      </c>
      <c r="E42">
        <v>-151.40515554300799</v>
      </c>
      <c r="F42">
        <v>6.2665364287377203E-3</v>
      </c>
      <c r="G42">
        <v>157.87069874855899</v>
      </c>
      <c r="H42">
        <v>400.08001600502098</v>
      </c>
      <c r="I42">
        <v>2.50532656580814E-2</v>
      </c>
      <c r="J42">
        <v>-13.798017965013701</v>
      </c>
      <c r="K42">
        <v>4.2859199953111E-3</v>
      </c>
      <c r="L42">
        <v>-175.53992172187799</v>
      </c>
    </row>
    <row r="43" spans="3:12" hidden="1" x14ac:dyDescent="0.25">
      <c r="C43">
        <v>410.08201640514602</v>
      </c>
      <c r="D43">
        <v>8.0606574599346198E-2</v>
      </c>
      <c r="E43">
        <v>-135.24736194593299</v>
      </c>
      <c r="F43">
        <v>7.0341866239406296E-3</v>
      </c>
      <c r="G43">
        <v>164.10729068568199</v>
      </c>
      <c r="H43">
        <v>410.08201640514602</v>
      </c>
      <c r="I43">
        <v>2.62404739846312E-2</v>
      </c>
      <c r="J43">
        <v>-20.5132150172042</v>
      </c>
      <c r="K43">
        <v>4.3616773606092504E-3</v>
      </c>
      <c r="L43">
        <v>-174.50330591819801</v>
      </c>
    </row>
    <row r="44" spans="3:12" hidden="1" x14ac:dyDescent="0.25">
      <c r="C44">
        <v>420.08401680527197</v>
      </c>
      <c r="D44">
        <v>9.36409932697609E-2</v>
      </c>
      <c r="E44">
        <v>-118.761886853588</v>
      </c>
      <c r="F44">
        <v>8.1942268914189306E-3</v>
      </c>
      <c r="G44">
        <v>170.29190335125799</v>
      </c>
      <c r="H44">
        <v>420.08401680527197</v>
      </c>
      <c r="I44">
        <v>3.0564497688337199E-2</v>
      </c>
      <c r="J44">
        <v>-27.3992505026266</v>
      </c>
      <c r="K44">
        <v>4.5500028497170103E-3</v>
      </c>
      <c r="L44">
        <v>-172.178488007569</v>
      </c>
    </row>
    <row r="45" spans="3:12" hidden="1" x14ac:dyDescent="0.25">
      <c r="C45">
        <v>430.08601720539798</v>
      </c>
      <c r="D45">
        <v>0.127559717253246</v>
      </c>
      <c r="E45">
        <v>-101.939005595482</v>
      </c>
      <c r="F45">
        <v>1.0402171507783499E-2</v>
      </c>
      <c r="G45">
        <v>177.550074441324</v>
      </c>
      <c r="H45">
        <v>430.08601720539798</v>
      </c>
      <c r="I45">
        <v>4.1529205398426298E-2</v>
      </c>
      <c r="J45">
        <v>-34.531517704344502</v>
      </c>
      <c r="K45">
        <v>5.0452627835198003E-3</v>
      </c>
      <c r="L45">
        <v>-167.837820503573</v>
      </c>
    </row>
    <row r="46" spans="3:12" hidden="1" x14ac:dyDescent="0.25">
      <c r="C46">
        <v>440.08801760552302</v>
      </c>
      <c r="D46">
        <v>0.24125001219511599</v>
      </c>
      <c r="E46">
        <v>-84.890057236066895</v>
      </c>
      <c r="F46">
        <v>1.6974059063833001E-2</v>
      </c>
      <c r="G46">
        <v>-172.575419979157</v>
      </c>
      <c r="H46">
        <v>440.08801760552302</v>
      </c>
      <c r="I46">
        <v>7.7859821449628705E-2</v>
      </c>
      <c r="J46">
        <v>-41.9444513795086</v>
      </c>
      <c r="K46">
        <v>6.8482800028341999E-3</v>
      </c>
      <c r="L46">
        <v>-159.297657441496</v>
      </c>
    </row>
    <row r="47" spans="3:12" x14ac:dyDescent="0.25">
      <c r="C47">
        <v>450.09001800564897</v>
      </c>
      <c r="D47">
        <v>52.741413148783799</v>
      </c>
      <c r="E47">
        <v>112.266061486952</v>
      </c>
      <c r="F47">
        <v>2.9808224426106</v>
      </c>
      <c r="G47">
        <v>22.771008712908099</v>
      </c>
      <c r="H47">
        <v>450.09001800564897</v>
      </c>
      <c r="I47">
        <v>16.783660028038899</v>
      </c>
      <c r="J47">
        <v>130.34310718606699</v>
      </c>
      <c r="K47">
        <v>0.92293750819384301</v>
      </c>
      <c r="L47">
        <v>40.713177259084503</v>
      </c>
    </row>
    <row r="48" spans="3:12" hidden="1" x14ac:dyDescent="0.25">
      <c r="C48">
        <v>460.09201840577401</v>
      </c>
      <c r="D48">
        <v>0.24263927917731201</v>
      </c>
      <c r="E48">
        <v>129.09772799179601</v>
      </c>
      <c r="F48">
        <v>1.09964546802432E-2</v>
      </c>
      <c r="G48">
        <v>47.551300046018298</v>
      </c>
      <c r="H48">
        <v>460.09201840577401</v>
      </c>
      <c r="I48">
        <v>7.5969493751075007E-2</v>
      </c>
      <c r="J48">
        <v>122.505795498111</v>
      </c>
      <c r="K48">
        <v>2.9654096760852299E-3</v>
      </c>
      <c r="L48">
        <v>87.086726906274194</v>
      </c>
    </row>
    <row r="49" spans="3:12" hidden="1" x14ac:dyDescent="0.25">
      <c r="C49">
        <v>470.09401880590002</v>
      </c>
      <c r="D49">
        <v>0.12857407140110599</v>
      </c>
      <c r="E49">
        <v>145.704108247297</v>
      </c>
      <c r="F49">
        <v>5.5853732812459296E-3</v>
      </c>
      <c r="G49">
        <v>80.646023768346197</v>
      </c>
      <c r="H49">
        <v>470.09401880590002</v>
      </c>
      <c r="I49">
        <v>3.96746658305972E-2</v>
      </c>
      <c r="J49">
        <v>114.549642349313</v>
      </c>
      <c r="K49">
        <v>2.0454757012656E-3</v>
      </c>
      <c r="L49">
        <v>129.52669068228499</v>
      </c>
    </row>
    <row r="50" spans="3:12" hidden="1" x14ac:dyDescent="0.25">
      <c r="C50">
        <v>480.09601920602501</v>
      </c>
      <c r="D50">
        <v>9.4070920385986495E-2</v>
      </c>
      <c r="E50">
        <v>161.99133988388101</v>
      </c>
      <c r="F50">
        <v>4.8859209882169E-3</v>
      </c>
      <c r="G50">
        <v>108.377644497956</v>
      </c>
      <c r="H50">
        <v>480.09601920602501</v>
      </c>
      <c r="I50">
        <v>2.87679010528217E-2</v>
      </c>
      <c r="J50">
        <v>106.640569951202</v>
      </c>
      <c r="K50">
        <v>2.0049080864964798E-3</v>
      </c>
      <c r="L50">
        <v>147.20593114665201</v>
      </c>
    </row>
    <row r="51" spans="3:12" hidden="1" x14ac:dyDescent="0.25">
      <c r="C51">
        <v>490.09801960615101</v>
      </c>
      <c r="D51">
        <v>8.0286770382940506E-2</v>
      </c>
      <c r="E51">
        <v>178.04711672573899</v>
      </c>
      <c r="F51">
        <v>5.1866235937337198E-3</v>
      </c>
      <c r="G51">
        <v>126.10028038532</v>
      </c>
      <c r="H51">
        <v>490.09801960615101</v>
      </c>
      <c r="I51">
        <v>2.4522564168244901E-2</v>
      </c>
      <c r="J51">
        <v>98.898863220238496</v>
      </c>
      <c r="K51">
        <v>1.9553051871182298E-3</v>
      </c>
      <c r="L51">
        <v>155.702202775562</v>
      </c>
    </row>
    <row r="52" spans="3:12" x14ac:dyDescent="0.25">
      <c r="C52">
        <v>500.100020006276</v>
      </c>
      <c r="D52">
        <v>7.6216799631945595E-2</v>
      </c>
      <c r="E52">
        <v>-165.974814874191</v>
      </c>
      <c r="F52">
        <v>5.8230644345544699E-3</v>
      </c>
      <c r="G52">
        <v>137.87382663653301</v>
      </c>
      <c r="H52">
        <v>500.100020006276</v>
      </c>
      <c r="I52">
        <v>2.3434821428288E-2</v>
      </c>
      <c r="J52">
        <v>91.408670006435102</v>
      </c>
      <c r="K52">
        <v>1.83216759688876E-3</v>
      </c>
      <c r="L52">
        <v>161.23239864541699</v>
      </c>
    </row>
    <row r="53" spans="3:12" hidden="1" x14ac:dyDescent="0.25">
      <c r="C53">
        <v>510.102020406402</v>
      </c>
      <c r="D53">
        <v>7.9596057761548406E-2</v>
      </c>
      <c r="E53">
        <v>-149.90476508600401</v>
      </c>
      <c r="F53">
        <v>6.7457860257702602E-3</v>
      </c>
      <c r="G53">
        <v>146.93170339936199</v>
      </c>
      <c r="H53">
        <v>510.102020406402</v>
      </c>
      <c r="I53">
        <v>2.4784181517185599E-2</v>
      </c>
      <c r="J53">
        <v>84.204386570169007</v>
      </c>
      <c r="K53">
        <v>1.60999901842567E-3</v>
      </c>
      <c r="L53">
        <v>166.46217031340399</v>
      </c>
    </row>
    <row r="54" spans="3:12" hidden="1" x14ac:dyDescent="0.25">
      <c r="C54">
        <v>520.10402080652705</v>
      </c>
      <c r="D54">
        <v>9.2636914424727199E-2</v>
      </c>
      <c r="E54">
        <v>-133.60660516897201</v>
      </c>
      <c r="F54">
        <v>8.17823530574017E-3</v>
      </c>
      <c r="G54">
        <v>155.09757225168701</v>
      </c>
      <c r="H54">
        <v>520.10402080652705</v>
      </c>
      <c r="I54">
        <v>2.9284294989510899E-2</v>
      </c>
      <c r="J54">
        <v>77.270755837918699</v>
      </c>
      <c r="K54">
        <v>1.2288719468771499E-3</v>
      </c>
      <c r="L54">
        <v>175.18840214924899</v>
      </c>
    </row>
    <row r="55" spans="3:12" hidden="1" x14ac:dyDescent="0.25">
      <c r="C55">
        <v>530.10602120665305</v>
      </c>
      <c r="D55">
        <v>0.12617071362424601</v>
      </c>
      <c r="E55">
        <v>-117.01960894848401</v>
      </c>
      <c r="F55">
        <v>1.09037436504142E-2</v>
      </c>
      <c r="G55">
        <v>163.63259895495</v>
      </c>
      <c r="H55">
        <v>530.10602120665305</v>
      </c>
      <c r="I55">
        <v>4.04289100083286E-2</v>
      </c>
      <c r="J55">
        <v>70.552519523341005</v>
      </c>
      <c r="K55">
        <v>6.3320287898430995E-4</v>
      </c>
      <c r="L55">
        <v>-143.51142212713199</v>
      </c>
    </row>
    <row r="56" spans="3:12" hidden="1" x14ac:dyDescent="0.25">
      <c r="C56">
        <v>540.10802160677804</v>
      </c>
      <c r="D56">
        <v>0.238058202728645</v>
      </c>
      <c r="E56">
        <v>-100.181777484151</v>
      </c>
      <c r="F56">
        <v>1.8925733829995801E-2</v>
      </c>
      <c r="G56">
        <v>173.81324925586199</v>
      </c>
      <c r="H56">
        <v>540.10802160677804</v>
      </c>
      <c r="I56">
        <v>7.69128027750976E-2</v>
      </c>
      <c r="J56">
        <v>63.968497795664099</v>
      </c>
      <c r="K56">
        <v>2.40115469603825E-3</v>
      </c>
      <c r="L56">
        <v>-46.658677207397901</v>
      </c>
    </row>
    <row r="57" spans="3:12" x14ac:dyDescent="0.25">
      <c r="C57">
        <v>550.11002200690405</v>
      </c>
      <c r="D57">
        <v>42.410964472994998</v>
      </c>
      <c r="E57">
        <v>96.872870242783407</v>
      </c>
      <c r="F57">
        <v>2.9303560104056099</v>
      </c>
      <c r="G57">
        <v>7.4718606760344803</v>
      </c>
      <c r="H57">
        <v>550.11002200690405</v>
      </c>
      <c r="I57">
        <v>13.711936304745301</v>
      </c>
      <c r="J57">
        <v>-122.60998724196899</v>
      </c>
      <c r="K57">
        <v>0.92653666649921995</v>
      </c>
      <c r="L57">
        <v>147.651092321623</v>
      </c>
    </row>
    <row r="58" spans="3:12" hidden="1" x14ac:dyDescent="0.25">
      <c r="C58">
        <v>560.11202240702903</v>
      </c>
      <c r="D58">
        <v>0.23745676715649999</v>
      </c>
      <c r="E58">
        <v>113.695369840137</v>
      </c>
      <c r="F58">
        <v>1.39497182524036E-2</v>
      </c>
      <c r="G58">
        <v>26.680120046056</v>
      </c>
      <c r="H58">
        <v>560.11202240702903</v>
      </c>
      <c r="I58">
        <v>7.6255434042841005E-2</v>
      </c>
      <c r="J58">
        <v>-129.16473979048001</v>
      </c>
      <c r="K58">
        <v>7.8348373466771704E-3</v>
      </c>
      <c r="L58">
        <v>151.58363670200299</v>
      </c>
    </row>
    <row r="59" spans="3:12" hidden="1" x14ac:dyDescent="0.25">
      <c r="C59">
        <v>570.11402280715504</v>
      </c>
      <c r="D59">
        <v>0.12539746554928599</v>
      </c>
      <c r="E59">
        <v>130.41998101968099</v>
      </c>
      <c r="F59">
        <v>6.6708147219068899E-3</v>
      </c>
      <c r="G59">
        <v>52.568279993835603</v>
      </c>
      <c r="H59">
        <v>570.11402280715504</v>
      </c>
      <c r="I59">
        <v>3.9790420212848898E-2</v>
      </c>
      <c r="J59">
        <v>-135.88010957228099</v>
      </c>
      <c r="K59">
        <v>5.2955544712927696E-3</v>
      </c>
      <c r="L59">
        <v>152.91424322805901</v>
      </c>
    </row>
    <row r="60" spans="3:12" hidden="1" x14ac:dyDescent="0.25">
      <c r="C60">
        <v>580.11602320728105</v>
      </c>
      <c r="D60">
        <v>9.1588742910967094E-2</v>
      </c>
      <c r="E60">
        <v>146.88533861238099</v>
      </c>
      <c r="F60">
        <v>5.1263072416600896E-3</v>
      </c>
      <c r="G60">
        <v>79.763675037401001</v>
      </c>
      <c r="H60">
        <v>580.11602320728105</v>
      </c>
      <c r="I60">
        <v>2.8676687011281302E-2</v>
      </c>
      <c r="J60">
        <v>-142.770668964024</v>
      </c>
      <c r="K60">
        <v>4.4518294138095396E-3</v>
      </c>
      <c r="L60">
        <v>152.91593207781</v>
      </c>
    </row>
    <row r="61" spans="3:12" hidden="1" x14ac:dyDescent="0.25">
      <c r="C61">
        <v>590.11802360740603</v>
      </c>
      <c r="D61">
        <v>7.8179072192847601E-2</v>
      </c>
      <c r="E61">
        <v>163.116960921085</v>
      </c>
      <c r="F61">
        <v>5.0929479483994801E-3</v>
      </c>
      <c r="G61">
        <v>101.41574405850299</v>
      </c>
      <c r="H61">
        <v>590.11802360740603</v>
      </c>
      <c r="I61">
        <v>2.4218019669400102E-2</v>
      </c>
      <c r="J61">
        <v>-149.854033885142</v>
      </c>
      <c r="K61">
        <v>4.0405875925302497E-3</v>
      </c>
      <c r="L61">
        <v>151.85788644988199</v>
      </c>
    </row>
    <row r="62" spans="3:12" x14ac:dyDescent="0.25">
      <c r="C62">
        <v>600.12002400753204</v>
      </c>
      <c r="D62">
        <v>7.4334332275719395E-2</v>
      </c>
      <c r="E62">
        <v>179.21587031674099</v>
      </c>
      <c r="F62">
        <v>5.6629136955709198E-3</v>
      </c>
      <c r="G62">
        <v>117.02064556343601</v>
      </c>
      <c r="H62">
        <v>600.12002400753204</v>
      </c>
      <c r="I62">
        <v>2.2917222273305501E-2</v>
      </c>
      <c r="J62">
        <v>-157.11143829887001</v>
      </c>
      <c r="K62">
        <v>3.8186798174044598E-3</v>
      </c>
      <c r="L62">
        <v>149.611165983619</v>
      </c>
    </row>
    <row r="63" spans="3:12" hidden="1" x14ac:dyDescent="0.25">
      <c r="C63">
        <v>610.12202440765702</v>
      </c>
      <c r="D63">
        <v>7.7807475555653399E-2</v>
      </c>
      <c r="E63">
        <v>-164.67956148864599</v>
      </c>
      <c r="F63">
        <v>6.6647235081549096E-3</v>
      </c>
      <c r="G63">
        <v>128.90843059317999</v>
      </c>
      <c r="H63">
        <v>610.12202440765702</v>
      </c>
      <c r="I63">
        <v>2.40529355729465E-2</v>
      </c>
      <c r="J63">
        <v>-164.49153099725299</v>
      </c>
      <c r="K63">
        <v>3.7250102822265498E-3</v>
      </c>
      <c r="L63">
        <v>145.681801535077</v>
      </c>
    </row>
    <row r="64" spans="3:12" hidden="1" x14ac:dyDescent="0.25">
      <c r="C64">
        <v>620.12402480778303</v>
      </c>
      <c r="D64">
        <v>9.0742034936779403E-2</v>
      </c>
      <c r="E64">
        <v>-148.43764494555401</v>
      </c>
      <c r="F64">
        <v>8.3071730084536798E-3</v>
      </c>
      <c r="G64">
        <v>139.05288812425201</v>
      </c>
      <c r="H64">
        <v>620.12402480778303</v>
      </c>
      <c r="I64">
        <v>2.83277338909383E-2</v>
      </c>
      <c r="J64">
        <v>-171.921813485152</v>
      </c>
      <c r="K64">
        <v>3.7884755440769102E-3</v>
      </c>
      <c r="L64">
        <v>138.96509018957099</v>
      </c>
    </row>
    <row r="65" spans="3:12" hidden="1" x14ac:dyDescent="0.25">
      <c r="C65">
        <v>630.12602520790801</v>
      </c>
      <c r="D65">
        <v>0.123716535729972</v>
      </c>
      <c r="E65">
        <v>-131.97418170435199</v>
      </c>
      <c r="F65">
        <v>1.1480057664865101E-2</v>
      </c>
      <c r="G65">
        <v>148.851036276489</v>
      </c>
      <c r="H65">
        <v>630.12602520790801</v>
      </c>
      <c r="I65">
        <v>3.9194461551270703E-2</v>
      </c>
      <c r="J65">
        <v>-179.325570112522</v>
      </c>
      <c r="K65">
        <v>4.2293715042219498E-3</v>
      </c>
      <c r="L65">
        <v>127.142019540512</v>
      </c>
    </row>
    <row r="66" spans="3:12" hidden="1" x14ac:dyDescent="0.25">
      <c r="C66">
        <v>640.12802560803402</v>
      </c>
      <c r="D66">
        <v>0.23331748523854301</v>
      </c>
      <c r="E66">
        <v>-115.28129166947799</v>
      </c>
      <c r="F66">
        <v>2.08158687617222E-2</v>
      </c>
      <c r="G66">
        <v>159.49171764919501</v>
      </c>
      <c r="H66">
        <v>640.12802560803402</v>
      </c>
      <c r="I66">
        <v>7.5136087979302005E-2</v>
      </c>
      <c r="J66">
        <v>173.360731813358</v>
      </c>
      <c r="K66">
        <v>6.4486058987519102E-3</v>
      </c>
      <c r="L66">
        <v>106.28919405647</v>
      </c>
    </row>
    <row r="67" spans="3:12" x14ac:dyDescent="0.25">
      <c r="C67">
        <v>650.13002600815901</v>
      </c>
      <c r="D67">
        <v>35.103562662424899</v>
      </c>
      <c r="E67">
        <v>81.676656950039003</v>
      </c>
      <c r="F67">
        <v>2.8672590879687601</v>
      </c>
      <c r="G67">
        <v>-7.6256302590711798</v>
      </c>
      <c r="H67">
        <v>650.13002600815901</v>
      </c>
      <c r="I67">
        <v>11.472374966746999</v>
      </c>
      <c r="J67">
        <v>-13.871697436745199</v>
      </c>
      <c r="K67">
        <v>0.91373200160967905</v>
      </c>
      <c r="L67">
        <v>-103.79659863740901</v>
      </c>
    </row>
    <row r="68" spans="3:12" hidden="1" x14ac:dyDescent="0.25">
      <c r="C68">
        <v>660.13202640828501</v>
      </c>
      <c r="D68">
        <v>0.23167300927656101</v>
      </c>
      <c r="E68">
        <v>98.440549048149194</v>
      </c>
      <c r="F68">
        <v>1.6832626094592601E-2</v>
      </c>
      <c r="G68">
        <v>8.7659138754840402</v>
      </c>
      <c r="H68">
        <v>660.13202640828501</v>
      </c>
      <c r="I68">
        <v>7.6516478719226302E-2</v>
      </c>
      <c r="J68">
        <v>-20.877133499632901</v>
      </c>
      <c r="K68">
        <v>7.1305357036194599E-3</v>
      </c>
      <c r="L68">
        <v>-129.88352707478401</v>
      </c>
    </row>
    <row r="69" spans="3:12" hidden="1" x14ac:dyDescent="0.25">
      <c r="C69">
        <v>670.13402680841</v>
      </c>
      <c r="D69">
        <v>0.122028829947982</v>
      </c>
      <c r="E69">
        <v>115.202995473081</v>
      </c>
      <c r="F69">
        <v>8.0103134934677803E-3</v>
      </c>
      <c r="G69">
        <v>30.032053804739199</v>
      </c>
      <c r="H69">
        <v>670.13402680841</v>
      </c>
      <c r="I69">
        <v>4.0541506065331301E-2</v>
      </c>
      <c r="J69">
        <v>-27.817264354079899</v>
      </c>
      <c r="K69">
        <v>4.7068502058729101E-3</v>
      </c>
      <c r="L69">
        <v>-145.86203947884999</v>
      </c>
    </row>
    <row r="70" spans="3:12" hidden="1" x14ac:dyDescent="0.25">
      <c r="C70">
        <v>680.13602720853601</v>
      </c>
      <c r="D70">
        <v>8.8973723228153098E-2</v>
      </c>
      <c r="E70">
        <v>131.76448036293999</v>
      </c>
      <c r="F70">
        <v>5.7303571713073799E-3</v>
      </c>
      <c r="G70">
        <v>54.444488703510402</v>
      </c>
      <c r="H70">
        <v>680.13602720853601</v>
      </c>
      <c r="I70">
        <v>2.96190758542361E-2</v>
      </c>
      <c r="J70">
        <v>-34.690004737192503</v>
      </c>
      <c r="K70">
        <v>4.1013356299912799E-3</v>
      </c>
      <c r="L70">
        <v>-154.96365755781099</v>
      </c>
    </row>
    <row r="71" spans="3:12" hidden="1" x14ac:dyDescent="0.25">
      <c r="C71">
        <v>690.13802760866099</v>
      </c>
      <c r="D71">
        <v>7.5905008608809596E-2</v>
      </c>
      <c r="E71">
        <v>148.11123299345701</v>
      </c>
      <c r="F71">
        <v>5.29614198387057E-3</v>
      </c>
      <c r="G71">
        <v>77.322850958654001</v>
      </c>
      <c r="H71">
        <v>690.13802760866099</v>
      </c>
      <c r="I71">
        <v>2.52659946320111E-2</v>
      </c>
      <c r="J71">
        <v>-41.551972945144897</v>
      </c>
      <c r="K71">
        <v>3.9226897515922199E-3</v>
      </c>
      <c r="L71">
        <v>-160.431531890738</v>
      </c>
    </row>
    <row r="72" spans="3:12" x14ac:dyDescent="0.25">
      <c r="C72">
        <v>700.140028008787</v>
      </c>
      <c r="D72">
        <v>7.22108162573738E-2</v>
      </c>
      <c r="E72">
        <v>164.304220846899</v>
      </c>
      <c r="F72">
        <v>5.7083266928710701E-3</v>
      </c>
      <c r="G72">
        <v>95.760526888028906</v>
      </c>
      <c r="H72">
        <v>700.140028008787</v>
      </c>
      <c r="I72">
        <v>2.40287567068267E-2</v>
      </c>
      <c r="J72">
        <v>-48.462015602928098</v>
      </c>
      <c r="K72">
        <v>3.9437320497909302E-3</v>
      </c>
      <c r="L72">
        <v>-163.943570227549</v>
      </c>
    </row>
    <row r="73" spans="3:12" hidden="1" x14ac:dyDescent="0.25">
      <c r="C73">
        <v>710.14202840891301</v>
      </c>
      <c r="D73">
        <v>7.5674822919295601E-2</v>
      </c>
      <c r="E73">
        <v>-179.546412569773</v>
      </c>
      <c r="F73">
        <v>6.7154450142623097E-3</v>
      </c>
      <c r="G73">
        <v>110.249274539962</v>
      </c>
      <c r="H73">
        <v>710.14202840891301</v>
      </c>
      <c r="I73">
        <v>2.5202789358964299E-2</v>
      </c>
      <c r="J73">
        <v>-55.471649325535402</v>
      </c>
      <c r="K73">
        <v>4.1387513185485499E-3</v>
      </c>
      <c r="L73">
        <v>-166.36028234710599</v>
      </c>
    </row>
    <row r="74" spans="3:12" hidden="1" x14ac:dyDescent="0.25">
      <c r="C74">
        <v>720.14402880903799</v>
      </c>
      <c r="D74">
        <v>8.8364613072490703E-2</v>
      </c>
      <c r="E74">
        <v>-163.318623860011</v>
      </c>
      <c r="F74">
        <v>8.5043679771243906E-3</v>
      </c>
      <c r="G74">
        <v>122.34889092092</v>
      </c>
      <c r="H74">
        <v>720.14402880903799</v>
      </c>
      <c r="I74">
        <v>2.95032753408495E-2</v>
      </c>
      <c r="J74">
        <v>-62.616628942387102</v>
      </c>
      <c r="K74">
        <v>4.5932272113789101E-3</v>
      </c>
      <c r="L74">
        <v>-168.187845608738</v>
      </c>
    </row>
    <row r="75" spans="3:12" hidden="1" x14ac:dyDescent="0.25">
      <c r="C75">
        <v>730.146029209164</v>
      </c>
      <c r="D75">
        <v>0.12056071400197201</v>
      </c>
      <c r="E75">
        <v>-146.91733209459801</v>
      </c>
      <c r="F75">
        <v>1.20515096091521E-2</v>
      </c>
      <c r="G75">
        <v>133.45722089222801</v>
      </c>
      <c r="H75">
        <v>730.146029209164</v>
      </c>
      <c r="I75">
        <v>4.04057696524125E-2</v>
      </c>
      <c r="J75">
        <v>-69.910570898836994</v>
      </c>
      <c r="K75">
        <v>5.6374767207505901E-3</v>
      </c>
      <c r="L75">
        <v>-169.81559389275401</v>
      </c>
    </row>
    <row r="76" spans="3:12" hidden="1" x14ac:dyDescent="0.25">
      <c r="C76">
        <v>740.14802960928898</v>
      </c>
      <c r="D76">
        <v>0.22732128497118401</v>
      </c>
      <c r="E76">
        <v>-130.306405111027</v>
      </c>
      <c r="F76">
        <v>2.2553951220711001E-2</v>
      </c>
      <c r="G76">
        <v>144.736661610288</v>
      </c>
      <c r="H76">
        <v>740.14802960928898</v>
      </c>
      <c r="I76">
        <v>7.6490959167337294E-2</v>
      </c>
      <c r="J76">
        <v>-77.341708112102594</v>
      </c>
      <c r="K76">
        <v>8.9851871223810605E-3</v>
      </c>
      <c r="L76">
        <v>-171.694154835348</v>
      </c>
    </row>
    <row r="77" spans="3:12" x14ac:dyDescent="0.25">
      <c r="C77">
        <v>750.15003000941499</v>
      </c>
      <c r="D77">
        <v>29.606644815891599</v>
      </c>
      <c r="E77">
        <v>66.602265899698693</v>
      </c>
      <c r="F77">
        <v>2.7912291354899499</v>
      </c>
      <c r="G77">
        <v>-22.5968620976182</v>
      </c>
      <c r="H77">
        <v>750.15003000941499</v>
      </c>
      <c r="I77">
        <v>9.9919233479684308</v>
      </c>
      <c r="J77">
        <v>95.068953277403693</v>
      </c>
      <c r="K77">
        <v>0.91634826973003802</v>
      </c>
      <c r="L77">
        <v>5.36568142970944</v>
      </c>
    </row>
    <row r="78" spans="3:12" hidden="1" x14ac:dyDescent="0.25">
      <c r="C78">
        <v>760.15203040953998</v>
      </c>
      <c r="D78">
        <v>0.225101827073482</v>
      </c>
      <c r="E78">
        <v>83.328756875767198</v>
      </c>
      <c r="F78">
        <v>1.9546512431155599E-2</v>
      </c>
      <c r="G78">
        <v>-7.6681549651226604</v>
      </c>
      <c r="H78">
        <v>760.15203040953998</v>
      </c>
      <c r="I78">
        <v>7.6053932397662005E-2</v>
      </c>
      <c r="J78">
        <v>87.545880441833305</v>
      </c>
      <c r="K78">
        <v>5.0041125199125503E-3</v>
      </c>
      <c r="L78">
        <v>-0.33432049780909601</v>
      </c>
    </row>
    <row r="79" spans="3:12" hidden="1" x14ac:dyDescent="0.25">
      <c r="C79">
        <v>770.15403080966598</v>
      </c>
      <c r="D79">
        <v>0.11838524682401499</v>
      </c>
      <c r="E79">
        <v>100.12385044256099</v>
      </c>
      <c r="F79">
        <v>9.4163122648621405E-3</v>
      </c>
      <c r="G79">
        <v>10.817690294049299</v>
      </c>
      <c r="H79">
        <v>770.15403080966598</v>
      </c>
      <c r="I79">
        <v>3.9972718890943698E-2</v>
      </c>
      <c r="J79">
        <v>79.979393510002396</v>
      </c>
      <c r="K79">
        <v>1.71866798640796E-3</v>
      </c>
      <c r="L79">
        <v>-13.5976504160381</v>
      </c>
    </row>
    <row r="80" spans="3:12" hidden="1" x14ac:dyDescent="0.25">
      <c r="C80">
        <v>780.15603120979097</v>
      </c>
      <c r="D80">
        <v>8.6241058923611696E-2</v>
      </c>
      <c r="E80">
        <v>116.756430638624</v>
      </c>
      <c r="F80">
        <v>6.5399926364576302E-3</v>
      </c>
      <c r="G80">
        <v>32.488963394436702</v>
      </c>
      <c r="H80">
        <v>780.15603120979097</v>
      </c>
      <c r="I80">
        <v>2.90766803010916E-2</v>
      </c>
      <c r="J80">
        <v>72.482653902166803</v>
      </c>
      <c r="K80">
        <v>8.6954223011484E-4</v>
      </c>
      <c r="L80">
        <v>-43.1909348884992</v>
      </c>
    </row>
    <row r="81" spans="3:12" hidden="1" x14ac:dyDescent="0.25">
      <c r="C81">
        <v>790.15803160991697</v>
      </c>
      <c r="D81">
        <v>7.3577981212777296E-2</v>
      </c>
      <c r="E81">
        <v>133.18189626331099</v>
      </c>
      <c r="F81">
        <v>5.7263399810601502E-3</v>
      </c>
      <c r="G81">
        <v>54.814956153405099</v>
      </c>
      <c r="H81">
        <v>790.15803160991697</v>
      </c>
      <c r="I81">
        <v>2.4784992910848399E-2</v>
      </c>
      <c r="J81">
        <v>65.096549426547398</v>
      </c>
      <c r="K81">
        <v>7.9888478405264695E-4</v>
      </c>
      <c r="L81">
        <v>-76.499007257268204</v>
      </c>
    </row>
    <row r="82" spans="3:12" x14ac:dyDescent="0.25">
      <c r="C82">
        <v>800.16003201004196</v>
      </c>
      <c r="D82">
        <v>7.0061020928078005E-2</v>
      </c>
      <c r="E82">
        <v>149.42768281869201</v>
      </c>
      <c r="F82">
        <v>5.9354949126181698E-3</v>
      </c>
      <c r="G82">
        <v>74.742901564240498</v>
      </c>
      <c r="H82">
        <v>800.16003201004196</v>
      </c>
      <c r="I82">
        <v>2.3622043782032101E-2</v>
      </c>
      <c r="J82">
        <v>57.8402363557489</v>
      </c>
      <c r="K82">
        <v>1.00549732018758E-3</v>
      </c>
      <c r="L82">
        <v>-90.179795200380596</v>
      </c>
    </row>
    <row r="83" spans="3:12" hidden="1" x14ac:dyDescent="0.25">
      <c r="C83">
        <v>810.16203241016797</v>
      </c>
      <c r="D83">
        <v>7.3523205111226106E-2</v>
      </c>
      <c r="E83">
        <v>165.579174551412</v>
      </c>
      <c r="F83">
        <v>6.8919142651519402E-3</v>
      </c>
      <c r="G83">
        <v>91.275484827379103</v>
      </c>
      <c r="H83">
        <v>810.16203241016797</v>
      </c>
      <c r="I83">
        <v>2.4872786545443601E-2</v>
      </c>
      <c r="J83">
        <v>50.709873604662803</v>
      </c>
      <c r="K83">
        <v>1.34194181187922E-3</v>
      </c>
      <c r="L83">
        <v>-91.141861728531694</v>
      </c>
    </row>
    <row r="84" spans="3:12" hidden="1" x14ac:dyDescent="0.25">
      <c r="C84">
        <v>820.16403281029295</v>
      </c>
      <c r="D84">
        <v>8.5961947811524303E-2</v>
      </c>
      <c r="E84">
        <v>-178.25038891643001</v>
      </c>
      <c r="F84">
        <v>8.7738708987011808E-3</v>
      </c>
      <c r="G84">
        <v>105.14560409575201</v>
      </c>
      <c r="H84">
        <v>820.16403281029295</v>
      </c>
      <c r="I84">
        <v>2.9242228151667399E-2</v>
      </c>
      <c r="J84">
        <v>43.681867881535901</v>
      </c>
      <c r="K84">
        <v>1.91140018859868E-3</v>
      </c>
      <c r="L84">
        <v>-86.4448287295466</v>
      </c>
    </row>
    <row r="85" spans="3:12" hidden="1" x14ac:dyDescent="0.25">
      <c r="C85">
        <v>830.16603321041896</v>
      </c>
      <c r="D85">
        <v>0.117352679407108</v>
      </c>
      <c r="E85">
        <v>-161.95570236024099</v>
      </c>
      <c r="F85">
        <v>1.26345621735004E-2</v>
      </c>
      <c r="G85">
        <v>117.526301925304</v>
      </c>
      <c r="H85">
        <v>830.16603321041896</v>
      </c>
      <c r="I85">
        <v>4.0184833054508901E-2</v>
      </c>
      <c r="J85">
        <v>36.719003838729598</v>
      </c>
      <c r="K85">
        <v>3.1128897419918302E-3</v>
      </c>
      <c r="L85">
        <v>-79.603341407323498</v>
      </c>
    </row>
    <row r="86" spans="3:12" hidden="1" x14ac:dyDescent="0.25">
      <c r="C86">
        <v>840.16803361054394</v>
      </c>
      <c r="D86">
        <v>0.22116312525155599</v>
      </c>
      <c r="E86">
        <v>-145.472696571954</v>
      </c>
      <c r="F86">
        <v>2.4185635754585499E-2</v>
      </c>
      <c r="G86">
        <v>129.51783415618101</v>
      </c>
      <c r="H86">
        <v>840.16803361054394</v>
      </c>
      <c r="I86">
        <v>7.6186580290681899E-2</v>
      </c>
      <c r="J86">
        <v>29.778069407486999</v>
      </c>
      <c r="K86">
        <v>6.9025107291066801E-3</v>
      </c>
      <c r="L86">
        <v>-72.696951513586797</v>
      </c>
    </row>
    <row r="87" spans="3:12" x14ac:dyDescent="0.25">
      <c r="C87">
        <v>850.17003401066995</v>
      </c>
      <c r="D87">
        <v>25.371770148906599</v>
      </c>
      <c r="E87">
        <v>51.341195326734997</v>
      </c>
      <c r="F87">
        <v>2.7116713418271501</v>
      </c>
      <c r="G87">
        <v>-37.754186851251603</v>
      </c>
      <c r="H87">
        <v>850.17003401066995</v>
      </c>
      <c r="I87">
        <v>8.7721119668386702</v>
      </c>
      <c r="J87">
        <v>-157.241887977712</v>
      </c>
      <c r="K87">
        <v>0.914790773120153</v>
      </c>
      <c r="L87">
        <v>113.14084589233801</v>
      </c>
    </row>
    <row r="88" spans="3:12" hidden="1" x14ac:dyDescent="0.25">
      <c r="C88">
        <v>860.17203441079596</v>
      </c>
      <c r="D88">
        <v>0.21809762262681301</v>
      </c>
      <c r="E88">
        <v>67.993251812151996</v>
      </c>
      <c r="F88">
        <v>2.2073313824451699E-2</v>
      </c>
      <c r="G88">
        <v>-23.628923441460898</v>
      </c>
      <c r="H88">
        <v>860.17203441079596</v>
      </c>
      <c r="I88">
        <v>7.5418499419537502E-2</v>
      </c>
      <c r="J88">
        <v>-164.19480618829701</v>
      </c>
      <c r="K88">
        <v>8.8054014047709694E-3</v>
      </c>
      <c r="L88">
        <v>117.267334638561</v>
      </c>
    </row>
    <row r="89" spans="3:12" hidden="1" x14ac:dyDescent="0.25">
      <c r="C89">
        <v>870.17403481092094</v>
      </c>
      <c r="D89">
        <v>0.114396331393881</v>
      </c>
      <c r="E89">
        <v>84.800403558932004</v>
      </c>
      <c r="F89">
        <v>1.0789201630700501E-2</v>
      </c>
      <c r="G89">
        <v>-6.8718230700346501</v>
      </c>
      <c r="H89">
        <v>870.17403481092094</v>
      </c>
      <c r="I89">
        <v>3.9429993814067102E-2</v>
      </c>
      <c r="J89">
        <v>-171.27748453715799</v>
      </c>
      <c r="K89">
        <v>4.9907222804078197E-3</v>
      </c>
      <c r="L89">
        <v>119.644325403362</v>
      </c>
    </row>
    <row r="90" spans="3:12" hidden="1" x14ac:dyDescent="0.25">
      <c r="C90">
        <v>880.17603521104695</v>
      </c>
      <c r="D90">
        <v>8.3157265558543303E-2</v>
      </c>
      <c r="E90">
        <v>101.50820451686501</v>
      </c>
      <c r="F90">
        <v>7.4161176920438804E-3</v>
      </c>
      <c r="G90">
        <v>12.680205117308599</v>
      </c>
      <c r="H90">
        <v>880.17603521104695</v>
      </c>
      <c r="I90">
        <v>2.8508408921059901E-2</v>
      </c>
      <c r="J90">
        <v>-178.431240003082</v>
      </c>
      <c r="K90">
        <v>3.76281865738175E-3</v>
      </c>
      <c r="L90">
        <v>120.13715918352599</v>
      </c>
    </row>
    <row r="91" spans="3:12" hidden="1" x14ac:dyDescent="0.25">
      <c r="C91">
        <v>890.17803561117205</v>
      </c>
      <c r="D91">
        <v>7.0867291958165504E-2</v>
      </c>
      <c r="E91">
        <v>118.043739582626</v>
      </c>
      <c r="F91">
        <v>6.2682376966148399E-3</v>
      </c>
      <c r="G91">
        <v>33.859540495368002</v>
      </c>
      <c r="H91">
        <v>890.17803561117205</v>
      </c>
      <c r="I91">
        <v>2.41658100645019E-2</v>
      </c>
      <c r="J91">
        <v>174.36008051186499</v>
      </c>
      <c r="K91">
        <v>3.1892460161193998E-3</v>
      </c>
      <c r="L91">
        <v>118.53879425229</v>
      </c>
    </row>
    <row r="92" spans="3:12" x14ac:dyDescent="0.25">
      <c r="C92">
        <v>900.18003601129794</v>
      </c>
      <c r="D92">
        <v>6.7480472699362498E-2</v>
      </c>
      <c r="E92">
        <v>134.39729498887499</v>
      </c>
      <c r="F92">
        <v>6.2613003667869203E-3</v>
      </c>
      <c r="G92">
        <v>54.312740747715402</v>
      </c>
      <c r="H92">
        <v>900.18003601129794</v>
      </c>
      <c r="I92">
        <v>2.2943914048805698E-2</v>
      </c>
      <c r="J92">
        <v>167.12569434558301</v>
      </c>
      <c r="K92">
        <v>2.9025498915813898E-3</v>
      </c>
      <c r="L92">
        <v>114.386899573912</v>
      </c>
    </row>
    <row r="93" spans="3:12" hidden="1" x14ac:dyDescent="0.25">
      <c r="C93">
        <v>910.18203641142304</v>
      </c>
      <c r="D93">
        <v>7.0879073821397603E-2</v>
      </c>
      <c r="E93">
        <v>150.62120755187399</v>
      </c>
      <c r="F93">
        <v>7.1255613513624399E-3</v>
      </c>
      <c r="G93">
        <v>72.3320390635661</v>
      </c>
      <c r="H93">
        <v>910.18203641142304</v>
      </c>
      <c r="I93">
        <v>2.41300429006483E-2</v>
      </c>
      <c r="J93">
        <v>159.90095962824699</v>
      </c>
      <c r="K93">
        <v>2.8233580208803701E-3</v>
      </c>
      <c r="L93">
        <v>106.856450842314</v>
      </c>
    </row>
    <row r="94" spans="3:12" hidden="1" x14ac:dyDescent="0.25">
      <c r="C94">
        <v>920.18403681154905</v>
      </c>
      <c r="D94">
        <v>8.2979292237807104E-2</v>
      </c>
      <c r="E94">
        <v>166.808725408924</v>
      </c>
      <c r="F94">
        <v>9.0483681458477499E-3</v>
      </c>
      <c r="G94">
        <v>87.776525613599702</v>
      </c>
      <c r="H94">
        <v>920.18403681154905</v>
      </c>
      <c r="I94">
        <v>2.8421833027621E-2</v>
      </c>
      <c r="J94">
        <v>152.719113091087</v>
      </c>
      <c r="K94">
        <v>3.03344468279822E-3</v>
      </c>
      <c r="L94">
        <v>94.8718153658223</v>
      </c>
    </row>
    <row r="95" spans="3:12" hidden="1" x14ac:dyDescent="0.25">
      <c r="C95">
        <v>930.18603721167403</v>
      </c>
      <c r="D95">
        <v>0.113410180110787</v>
      </c>
      <c r="E95">
        <v>-176.937424496077</v>
      </c>
      <c r="F95">
        <v>1.31521172571115E-2</v>
      </c>
      <c r="G95">
        <v>101.410372646985</v>
      </c>
      <c r="H95">
        <v>930.18603721167403</v>
      </c>
      <c r="I95">
        <v>3.9244374675837898E-2</v>
      </c>
      <c r="J95">
        <v>145.60373273566401</v>
      </c>
      <c r="K95">
        <v>3.9525156110885003E-3</v>
      </c>
      <c r="L95">
        <v>78.1125235884289</v>
      </c>
    </row>
    <row r="96" spans="3:12" hidden="1" x14ac:dyDescent="0.25">
      <c r="C96">
        <v>940.18803761180004</v>
      </c>
      <c r="D96">
        <v>0.21383009795412999</v>
      </c>
      <c r="E96">
        <v>-160.537889311919</v>
      </c>
      <c r="F96">
        <v>2.5595677179207799E-2</v>
      </c>
      <c r="G96">
        <v>114.19993135642299</v>
      </c>
      <c r="H96">
        <v>940.18803761180004</v>
      </c>
      <c r="I96">
        <v>7.4931174060455796E-2</v>
      </c>
      <c r="J96">
        <v>138.56379990035001</v>
      </c>
      <c r="K96">
        <v>7.7731621855251102E-3</v>
      </c>
      <c r="L96">
        <v>59.004381553521597</v>
      </c>
    </row>
    <row r="97" spans="3:12" x14ac:dyDescent="0.25">
      <c r="C97">
        <v>950.19003801192503</v>
      </c>
      <c r="D97">
        <v>21.935182864999099</v>
      </c>
      <c r="E97">
        <v>36.195004333721101</v>
      </c>
      <c r="F97">
        <v>2.6210539071038199</v>
      </c>
      <c r="G97">
        <v>-52.793563965223797</v>
      </c>
      <c r="H97">
        <v>950.19003801192503</v>
      </c>
      <c r="I97">
        <v>7.7845218095632998</v>
      </c>
      <c r="J97">
        <v>-48.473926243949101</v>
      </c>
      <c r="K97">
        <v>0.90769173382630497</v>
      </c>
      <c r="L97">
        <v>-138.231944518169</v>
      </c>
    </row>
    <row r="98" spans="3:12" hidden="1" x14ac:dyDescent="0.25">
      <c r="C98">
        <v>960.19203841205103</v>
      </c>
      <c r="D98">
        <v>0.210448479609157</v>
      </c>
      <c r="E98">
        <v>52.7549108415229</v>
      </c>
      <c r="F98">
        <v>2.4347976183062201E-2</v>
      </c>
      <c r="G98">
        <v>-39.052047777240197</v>
      </c>
      <c r="H98">
        <v>960.19203841205103</v>
      </c>
      <c r="I98">
        <v>7.5442333248984306E-2</v>
      </c>
      <c r="J98">
        <v>-55.332222973362803</v>
      </c>
      <c r="K98">
        <v>1.01890002291704E-2</v>
      </c>
      <c r="L98">
        <v>-151.01392705504799</v>
      </c>
    </row>
    <row r="99" spans="3:12" hidden="1" x14ac:dyDescent="0.25">
      <c r="C99">
        <v>970.19403881217602</v>
      </c>
      <c r="D99">
        <v>0.11016297562607399</v>
      </c>
      <c r="E99">
        <v>69.532586065889205</v>
      </c>
      <c r="F99">
        <v>1.2084392291771599E-2</v>
      </c>
      <c r="G99">
        <v>-23.3784391605049</v>
      </c>
      <c r="H99">
        <v>970.19403881217602</v>
      </c>
      <c r="I99">
        <v>3.9742515217676098E-2</v>
      </c>
      <c r="J99">
        <v>-62.2407540636015</v>
      </c>
      <c r="K99">
        <v>6.1521845980655803E-3</v>
      </c>
      <c r="L99">
        <v>-160.293699437859</v>
      </c>
    </row>
    <row r="100" spans="3:12" hidden="1" x14ac:dyDescent="0.25">
      <c r="C100">
        <v>980.19603921230203</v>
      </c>
      <c r="D100">
        <v>7.9921135526113393E-2</v>
      </c>
      <c r="E100">
        <v>86.265653121317996</v>
      </c>
      <c r="F100">
        <v>8.3087882487469997E-3</v>
      </c>
      <c r="G100">
        <v>-5.4098143065064903</v>
      </c>
      <c r="H100">
        <v>980.19603921230203</v>
      </c>
      <c r="I100">
        <v>2.88977731084906E-2</v>
      </c>
      <c r="J100">
        <v>-69.168628029744298</v>
      </c>
      <c r="K100">
        <v>4.9683467255108001E-3</v>
      </c>
      <c r="L100">
        <v>-167.13870895101499</v>
      </c>
    </row>
    <row r="101" spans="3:12" hidden="1" x14ac:dyDescent="0.25">
      <c r="C101">
        <v>990.19803961242803</v>
      </c>
      <c r="D101">
        <v>6.8011125211948895E-2</v>
      </c>
      <c r="E101">
        <v>102.868791225089</v>
      </c>
      <c r="F101">
        <v>6.8838812195974302E-3</v>
      </c>
      <c r="G101">
        <v>14.464503715832601</v>
      </c>
      <c r="H101">
        <v>990.19803961242803</v>
      </c>
      <c r="I101">
        <v>2.4573759933092298E-2</v>
      </c>
      <c r="J101">
        <v>-76.149110597157502</v>
      </c>
      <c r="K101">
        <v>4.5195892737954699E-3</v>
      </c>
      <c r="L101">
        <v>-172.546209756385</v>
      </c>
    </row>
    <row r="102" spans="3:12" x14ac:dyDescent="0.25">
      <c r="C102">
        <v>1000.2000400125499</v>
      </c>
      <c r="D102">
        <v>6.4720301086321999E-2</v>
      </c>
      <c r="E102">
        <v>119.30640833414699</v>
      </c>
      <c r="F102">
        <v>6.6714633604419704E-3</v>
      </c>
      <c r="G102">
        <v>34.724060713201503</v>
      </c>
      <c r="H102">
        <v>1000.2000400125499</v>
      </c>
      <c r="I102">
        <v>2.33438077946094E-2</v>
      </c>
      <c r="J102">
        <v>-83.207743427914806</v>
      </c>
      <c r="K102">
        <v>4.4189004959152298E-3</v>
      </c>
      <c r="L102">
        <v>-177.231858820599</v>
      </c>
    </row>
    <row r="103" spans="3:12" hidden="1" x14ac:dyDescent="0.25">
      <c r="C103">
        <v>1010.20204041267</v>
      </c>
      <c r="D103">
        <v>6.7991146825676196E-2</v>
      </c>
      <c r="E103">
        <v>135.60248870181999</v>
      </c>
      <c r="F103">
        <v>7.4170126015001402E-3</v>
      </c>
      <c r="G103">
        <v>53.613611914752802</v>
      </c>
      <c r="H103">
        <v>1010.20204041267</v>
      </c>
      <c r="I103">
        <v>2.45070440590438E-2</v>
      </c>
      <c r="J103">
        <v>-90.357934737815697</v>
      </c>
      <c r="K103">
        <v>4.5952005830738902E-3</v>
      </c>
      <c r="L103">
        <v>178.25351783958001</v>
      </c>
    </row>
    <row r="104" spans="3:12" hidden="1" x14ac:dyDescent="0.25">
      <c r="C104">
        <v>1020.2040408128</v>
      </c>
      <c r="D104">
        <v>7.9652214339838101E-2</v>
      </c>
      <c r="E104">
        <v>151.82902538486101</v>
      </c>
      <c r="F104">
        <v>9.3323322997326003E-3</v>
      </c>
      <c r="G104">
        <v>70.340168292813601</v>
      </c>
      <c r="H104">
        <v>1020.2040408128</v>
      </c>
      <c r="I104">
        <v>2.8768248797756898E-2</v>
      </c>
      <c r="J104">
        <v>-97.598484350816904</v>
      </c>
      <c r="K104">
        <v>5.14612650897336E-3</v>
      </c>
      <c r="L104">
        <v>173.40681229238399</v>
      </c>
    </row>
    <row r="105" spans="3:12" hidden="1" x14ac:dyDescent="0.25">
      <c r="C105">
        <v>1030.2060412129299</v>
      </c>
      <c r="D105">
        <v>0.108946801030376</v>
      </c>
      <c r="E105">
        <v>168.08028938379101</v>
      </c>
      <c r="F105">
        <v>1.3604962682785699E-2</v>
      </c>
      <c r="G105">
        <v>85.1578174803564</v>
      </c>
      <c r="H105">
        <v>1030.2060412129299</v>
      </c>
      <c r="I105">
        <v>3.9560958526907698E-2</v>
      </c>
      <c r="J105">
        <v>-104.913803814563</v>
      </c>
      <c r="K105">
        <v>6.5140167951757899E-3</v>
      </c>
      <c r="L105">
        <v>167.673409159139</v>
      </c>
    </row>
    <row r="106" spans="3:12" hidden="1" x14ac:dyDescent="0.25">
      <c r="C106">
        <v>1040.20804161305</v>
      </c>
      <c r="D106">
        <v>0.20550611529729201</v>
      </c>
      <c r="E106">
        <v>-175.55830540712699</v>
      </c>
      <c r="F106">
        <v>2.6768962501451499E-2</v>
      </c>
      <c r="G106">
        <v>98.803976793062404</v>
      </c>
      <c r="H106">
        <v>1040.20804161305</v>
      </c>
      <c r="I106">
        <v>7.5246071286954305E-2</v>
      </c>
      <c r="J106">
        <v>-112.27691621453999</v>
      </c>
      <c r="K106">
        <v>1.1057987266054101E-2</v>
      </c>
      <c r="L106">
        <v>160.370276329511</v>
      </c>
    </row>
    <row r="107" spans="3:12" x14ac:dyDescent="0.25">
      <c r="C107">
        <v>1050.2100420131801</v>
      </c>
      <c r="D107">
        <v>19.0690002736109</v>
      </c>
      <c r="E107">
        <v>21.1354411943725</v>
      </c>
      <c r="F107">
        <v>2.5193720792528902</v>
      </c>
      <c r="G107">
        <v>-67.742471848258603</v>
      </c>
      <c r="H107">
        <v>1050.2100420131801</v>
      </c>
      <c r="I107">
        <v>7.0519603331727296</v>
      </c>
      <c r="J107">
        <v>60.267517852803699</v>
      </c>
      <c r="K107">
        <v>0.90675014446419899</v>
      </c>
      <c r="L107">
        <v>-29.4165516232847</v>
      </c>
    </row>
    <row r="108" spans="3:12" hidden="1" x14ac:dyDescent="0.25">
      <c r="C108">
        <v>1060.2120424133</v>
      </c>
      <c r="D108">
        <v>0.20206133629577</v>
      </c>
      <c r="E108">
        <v>37.631452440463903</v>
      </c>
      <c r="F108">
        <v>2.6313891822380701E-2</v>
      </c>
      <c r="G108">
        <v>-54.083505049157701</v>
      </c>
      <c r="H108">
        <v>1060.2120424133</v>
      </c>
      <c r="I108">
        <v>7.5433599686356601E-2</v>
      </c>
      <c r="J108">
        <v>52.984930617084999</v>
      </c>
      <c r="K108">
        <v>8.5750241865494292E-3</v>
      </c>
      <c r="L108">
        <v>-41.905302428357402</v>
      </c>
    </row>
    <row r="109" spans="3:12" hidden="1" x14ac:dyDescent="0.25">
      <c r="C109">
        <v>1070.2140428134301</v>
      </c>
      <c r="D109">
        <v>0.105644040247834</v>
      </c>
      <c r="E109">
        <v>54.389708185570598</v>
      </c>
      <c r="F109">
        <v>1.32533707021317E-2</v>
      </c>
      <c r="G109">
        <v>-39.0352318812376</v>
      </c>
      <c r="H109">
        <v>1070.2140428134301</v>
      </c>
      <c r="I109">
        <v>3.9737570848286503E-2</v>
      </c>
      <c r="J109">
        <v>45.668039248511697</v>
      </c>
      <c r="K109">
        <v>4.1746220712719998E-3</v>
      </c>
      <c r="L109">
        <v>-56.860393066413401</v>
      </c>
    </row>
    <row r="110" spans="3:12" hidden="1" x14ac:dyDescent="0.25">
      <c r="C110">
        <v>1080.2160432135499</v>
      </c>
      <c r="D110">
        <v>7.6549436662975395E-2</v>
      </c>
      <c r="E110">
        <v>71.140027481374204</v>
      </c>
      <c r="F110">
        <v>9.1667498427292597E-3</v>
      </c>
      <c r="G110">
        <v>-22.175498222015701</v>
      </c>
      <c r="H110">
        <v>1080.2160432135499</v>
      </c>
      <c r="I110">
        <v>2.8926624518610399E-2</v>
      </c>
      <c r="J110">
        <v>38.4090719705626</v>
      </c>
      <c r="K110">
        <v>3.0154903133168798E-3</v>
      </c>
      <c r="L110">
        <v>-71.789815778463407</v>
      </c>
    </row>
    <row r="111" spans="3:12" hidden="1" x14ac:dyDescent="0.25">
      <c r="C111">
        <v>1090.21804361368</v>
      </c>
      <c r="D111">
        <v>6.5089089225865704E-2</v>
      </c>
      <c r="E111">
        <v>87.788989495907501</v>
      </c>
      <c r="F111">
        <v>7.5300143892282302E-3</v>
      </c>
      <c r="G111">
        <v>-3.4828898222089801</v>
      </c>
      <c r="H111">
        <v>1090.21804361368</v>
      </c>
      <c r="I111">
        <v>2.4639625893772301E-2</v>
      </c>
      <c r="J111">
        <v>31.209685952228099</v>
      </c>
      <c r="K111">
        <v>2.70033907259509E-3</v>
      </c>
      <c r="L111">
        <v>-84.024022786712905</v>
      </c>
    </row>
    <row r="112" spans="3:12" x14ac:dyDescent="0.25">
      <c r="C112">
        <v>1100.2200440137999</v>
      </c>
      <c r="D112">
        <v>6.1929164976355998E-2</v>
      </c>
      <c r="E112">
        <v>104.28044577806401</v>
      </c>
      <c r="F112">
        <v>7.1469755240221502E-3</v>
      </c>
      <c r="G112">
        <v>16.1820181507175</v>
      </c>
      <c r="H112">
        <v>1100.2200440137999</v>
      </c>
      <c r="I112">
        <v>2.3442222938946499E-2</v>
      </c>
      <c r="J112">
        <v>24.059572549526202</v>
      </c>
      <c r="K112">
        <v>2.7637086608568399E-3</v>
      </c>
      <c r="L112">
        <v>-92.542441193779297</v>
      </c>
    </row>
    <row r="113" spans="3:12" hidden="1" x14ac:dyDescent="0.25">
      <c r="C113">
        <v>1110.22204441393</v>
      </c>
      <c r="D113">
        <v>6.5088039326056696E-2</v>
      </c>
      <c r="E113">
        <v>120.61415454150099</v>
      </c>
      <c r="F113">
        <v>7.7744178071410003E-3</v>
      </c>
      <c r="G113">
        <v>35.367496628300898</v>
      </c>
      <c r="H113">
        <v>1110.22204441393</v>
      </c>
      <c r="I113">
        <v>2.46273792357425E-2</v>
      </c>
      <c r="J113">
        <v>16.939568240782599</v>
      </c>
      <c r="K113">
        <v>3.1128322749753501E-3</v>
      </c>
      <c r="L113">
        <v>-97.754593684213106</v>
      </c>
    </row>
    <row r="114" spans="3:12" hidden="1" x14ac:dyDescent="0.25">
      <c r="C114">
        <v>1120.2240448140501</v>
      </c>
      <c r="D114">
        <v>7.6312294708482303E-2</v>
      </c>
      <c r="E114">
        <v>136.84316485044499</v>
      </c>
      <c r="F114">
        <v>9.6559657826599601E-3</v>
      </c>
      <c r="G114">
        <v>52.972466316058103</v>
      </c>
      <c r="H114">
        <v>1120.2240448140501</v>
      </c>
      <c r="I114">
        <v>2.8889754062995099E-2</v>
      </c>
      <c r="J114">
        <v>9.8262222709952702</v>
      </c>
      <c r="K114">
        <v>3.8556788939340101E-3</v>
      </c>
      <c r="L114">
        <v>-100.494662047047</v>
      </c>
    </row>
    <row r="115" spans="3:12" hidden="1" x14ac:dyDescent="0.25">
      <c r="C115">
        <v>1130.22604521418</v>
      </c>
      <c r="D115">
        <v>0.10445663318446199</v>
      </c>
      <c r="E115">
        <v>153.05424198162001</v>
      </c>
      <c r="F115">
        <v>1.40448177685433E-2</v>
      </c>
      <c r="G115">
        <v>68.781996010799602</v>
      </c>
      <c r="H115">
        <v>1130.22604521418</v>
      </c>
      <c r="I115">
        <v>3.9635819908677997E-2</v>
      </c>
      <c r="J115">
        <v>2.69682852158238</v>
      </c>
      <c r="K115">
        <v>5.48376412314815E-3</v>
      </c>
      <c r="L115">
        <v>-101.553161400703</v>
      </c>
    </row>
    <row r="116" spans="3:12" hidden="1" x14ac:dyDescent="0.25">
      <c r="C116">
        <v>1140.2280456143101</v>
      </c>
      <c r="D116">
        <v>0.19708938230109299</v>
      </c>
      <c r="E116">
        <v>169.33941108495199</v>
      </c>
      <c r="F116">
        <v>2.77990535077146E-2</v>
      </c>
      <c r="G116">
        <v>83.235350711361804</v>
      </c>
      <c r="H116">
        <v>1140.2280456143101</v>
      </c>
      <c r="I116">
        <v>7.5095533231604603E-2</v>
      </c>
      <c r="J116">
        <v>-4.4657602841124202</v>
      </c>
      <c r="K116">
        <v>1.05787963456952E-2</v>
      </c>
      <c r="L116">
        <v>-101.612447860679</v>
      </c>
    </row>
    <row r="117" spans="3:12" x14ac:dyDescent="0.25">
      <c r="C117">
        <v>1150.2300460144299</v>
      </c>
      <c r="D117">
        <v>16.687566817443301</v>
      </c>
      <c r="E117">
        <v>5.9562131928199502</v>
      </c>
      <c r="F117">
        <v>2.4155080974456502</v>
      </c>
      <c r="G117">
        <v>-82.811999594532793</v>
      </c>
      <c r="H117">
        <v>1150.2300460144299</v>
      </c>
      <c r="I117">
        <v>6.3926417520655301</v>
      </c>
      <c r="J117">
        <v>168.247260718663</v>
      </c>
      <c r="K117">
        <v>0.90160296886834201</v>
      </c>
      <c r="L117">
        <v>78.709033210805003</v>
      </c>
    </row>
    <row r="118" spans="3:12" hidden="1" x14ac:dyDescent="0.25">
      <c r="C118">
        <v>1160.23204641456</v>
      </c>
      <c r="D118">
        <v>0.19341887247917899</v>
      </c>
      <c r="E118">
        <v>22.355681698866501</v>
      </c>
      <c r="F118">
        <v>2.8000050658379599E-2</v>
      </c>
      <c r="G118">
        <v>-69.0867542821413</v>
      </c>
      <c r="H118">
        <v>1160.23204641456</v>
      </c>
      <c r="I118">
        <v>7.4490591501457301E-2</v>
      </c>
      <c r="J118">
        <v>161.089300087118</v>
      </c>
      <c r="K118">
        <v>1.0353501005691899E-2</v>
      </c>
      <c r="L118">
        <v>78.791279918086204</v>
      </c>
    </row>
    <row r="119" spans="3:12" hidden="1" x14ac:dyDescent="0.25">
      <c r="C119">
        <v>1170.2340468146799</v>
      </c>
      <c r="D119">
        <v>0.100922873359652</v>
      </c>
      <c r="E119">
        <v>39.070982789234002</v>
      </c>
      <c r="F119">
        <v>1.427715345857E-2</v>
      </c>
      <c r="G119">
        <v>-54.4007046550349</v>
      </c>
      <c r="H119">
        <v>1170.2340468146799</v>
      </c>
      <c r="I119">
        <v>3.9037713667327598E-2</v>
      </c>
      <c r="J119">
        <v>153.824635866779</v>
      </c>
      <c r="K119">
        <v>5.2643283166329503E-3</v>
      </c>
      <c r="L119">
        <v>78.013936500471502</v>
      </c>
    </row>
    <row r="120" spans="3:12" hidden="1" x14ac:dyDescent="0.25">
      <c r="C120">
        <v>1180.23604721481</v>
      </c>
      <c r="D120">
        <v>7.29703094811988E-2</v>
      </c>
      <c r="E120">
        <v>55.831003486797201</v>
      </c>
      <c r="F120">
        <v>9.9427054766304101E-3</v>
      </c>
      <c r="G120">
        <v>-38.317798997730698</v>
      </c>
      <c r="H120">
        <v>1180.23604721481</v>
      </c>
      <c r="I120">
        <v>2.8301798187912001E-2</v>
      </c>
      <c r="J120">
        <v>146.559061514256</v>
      </c>
      <c r="K120">
        <v>3.65018131811647E-3</v>
      </c>
      <c r="L120">
        <v>75.704136052509099</v>
      </c>
    </row>
    <row r="121" spans="3:12" hidden="1" x14ac:dyDescent="0.25">
      <c r="C121">
        <v>1190.2380476149301</v>
      </c>
      <c r="D121">
        <v>6.1934964663865902E-2</v>
      </c>
      <c r="E121">
        <v>72.538575389235206</v>
      </c>
      <c r="F121">
        <v>8.1399112183217093E-3</v>
      </c>
      <c r="G121">
        <v>-20.584419458757701</v>
      </c>
      <c r="H121">
        <v>1190.2380476149301</v>
      </c>
      <c r="I121">
        <v>2.40507097524842E-2</v>
      </c>
      <c r="J121">
        <v>139.31848297364499</v>
      </c>
      <c r="K121">
        <v>2.9373132584322699E-3</v>
      </c>
      <c r="L121">
        <v>71.161022809739293</v>
      </c>
    </row>
    <row r="122" spans="3:12" x14ac:dyDescent="0.25">
      <c r="C122">
        <v>1200.24004801506</v>
      </c>
      <c r="D122">
        <v>5.8868470328276801E-2</v>
      </c>
      <c r="E122">
        <v>89.116976144155004</v>
      </c>
      <c r="F122">
        <v>7.6150901051211502E-3</v>
      </c>
      <c r="G122">
        <v>-1.5943860040311799</v>
      </c>
      <c r="H122">
        <v>1200.24004801506</v>
      </c>
      <c r="I122">
        <v>2.2873965124138401E-2</v>
      </c>
      <c r="J122">
        <v>132.126655080462</v>
      </c>
      <c r="K122">
        <v>2.6490162392098998E-3</v>
      </c>
      <c r="L122">
        <v>63.768069922151099</v>
      </c>
    </row>
    <row r="123" spans="3:12" hidden="1" x14ac:dyDescent="0.25">
      <c r="C123">
        <v>1210.2420484151801</v>
      </c>
      <c r="D123">
        <v>6.1863928326783398E-2</v>
      </c>
      <c r="E123">
        <v>105.536999344184</v>
      </c>
      <c r="F123">
        <v>8.1282066123812002E-3</v>
      </c>
      <c r="G123">
        <v>17.5855135287355</v>
      </c>
      <c r="H123">
        <v>1210.2420484151801</v>
      </c>
      <c r="I123">
        <v>2.4069048519821098E-2</v>
      </c>
      <c r="J123">
        <v>125.000009696101</v>
      </c>
      <c r="K123">
        <v>2.7021558795700799E-3</v>
      </c>
      <c r="L123">
        <v>53.3681696660732</v>
      </c>
    </row>
    <row r="124" spans="3:12" hidden="1" x14ac:dyDescent="0.25">
      <c r="C124">
        <v>1220.24404881531</v>
      </c>
      <c r="D124">
        <v>7.2576300165139496E-2</v>
      </c>
      <c r="E124">
        <v>121.824691258431</v>
      </c>
      <c r="F124">
        <v>9.9514556143425192E-3</v>
      </c>
      <c r="G124">
        <v>35.795071254997602</v>
      </c>
      <c r="H124">
        <v>1220.24404881531</v>
      </c>
      <c r="I124">
        <v>2.8325121145024001E-2</v>
      </c>
      <c r="J124">
        <v>117.944141133863</v>
      </c>
      <c r="K124">
        <v>3.2272306700745199E-3</v>
      </c>
      <c r="L124">
        <v>40.835392431516297</v>
      </c>
    </row>
    <row r="125" spans="3:12" hidden="1" x14ac:dyDescent="0.25">
      <c r="C125">
        <v>1230.2460492154401</v>
      </c>
      <c r="D125">
        <v>9.9437324909891697E-2</v>
      </c>
      <c r="E125">
        <v>138.04973285577199</v>
      </c>
      <c r="F125">
        <v>1.4395389974923199E-2</v>
      </c>
      <c r="G125">
        <v>52.459773413546699</v>
      </c>
      <c r="H125">
        <v>1230.2460492154401</v>
      </c>
      <c r="I125">
        <v>3.9023793670650599E-2</v>
      </c>
      <c r="J125">
        <v>110.952565397161</v>
      </c>
      <c r="K125">
        <v>4.7650060731547102E-3</v>
      </c>
      <c r="L125">
        <v>28.048221344335602</v>
      </c>
    </row>
    <row r="126" spans="3:12" hidden="1" x14ac:dyDescent="0.25">
      <c r="C126">
        <v>1240.2480496155599</v>
      </c>
      <c r="D126">
        <v>0.18777301877559099</v>
      </c>
      <c r="E126">
        <v>154.30117740185</v>
      </c>
      <c r="F126">
        <v>2.85678559915215E-2</v>
      </c>
      <c r="G126">
        <v>67.698524097297707</v>
      </c>
      <c r="H126">
        <v>1240.2480496155599</v>
      </c>
      <c r="I126">
        <v>7.4264525725635494E-2</v>
      </c>
      <c r="J126">
        <v>104.00787246541</v>
      </c>
      <c r="K126">
        <v>1.0101049234014101E-2</v>
      </c>
      <c r="L126">
        <v>16.728274118812202</v>
      </c>
    </row>
    <row r="127" spans="3:12" x14ac:dyDescent="0.25">
      <c r="C127">
        <v>1250.25005001569</v>
      </c>
      <c r="D127">
        <v>14.629359186808299</v>
      </c>
      <c r="E127">
        <v>-9.1361623337276807</v>
      </c>
      <c r="F127">
        <v>2.30257778467662</v>
      </c>
      <c r="G127">
        <v>-97.791884533620902</v>
      </c>
      <c r="H127">
        <v>1250.25005001569</v>
      </c>
      <c r="I127">
        <v>5.83911645575101</v>
      </c>
      <c r="J127">
        <v>-83.002004714733701</v>
      </c>
      <c r="K127">
        <v>0.89682871085105498</v>
      </c>
      <c r="L127">
        <v>-172.60595569447901</v>
      </c>
    </row>
    <row r="128" spans="3:12" hidden="1" x14ac:dyDescent="0.25">
      <c r="C128">
        <v>1260.2520504158099</v>
      </c>
      <c r="D128">
        <v>0.18422174729795099</v>
      </c>
      <c r="E128">
        <v>7.1656771435253503</v>
      </c>
      <c r="F128">
        <v>2.9332743891036701E-2</v>
      </c>
      <c r="G128">
        <v>-83.879926995555493</v>
      </c>
      <c r="H128">
        <v>1260.2520504158099</v>
      </c>
      <c r="I128">
        <v>7.4178830396998602E-2</v>
      </c>
      <c r="J128">
        <v>-89.845418500636299</v>
      </c>
      <c r="K128">
        <v>1.2715590003021001E-2</v>
      </c>
      <c r="L128">
        <v>-179.899465837138</v>
      </c>
    </row>
    <row r="129" spans="3:12" hidden="1" x14ac:dyDescent="0.25">
      <c r="C129">
        <v>1270.25405081594</v>
      </c>
      <c r="D129">
        <v>9.5993531344925401E-2</v>
      </c>
      <c r="E129">
        <v>23.814636214978801</v>
      </c>
      <c r="F129">
        <v>1.51245527243993E-2</v>
      </c>
      <c r="G129">
        <v>-69.367056799387797</v>
      </c>
      <c r="H129">
        <v>1270.25405081594</v>
      </c>
      <c r="I129">
        <v>3.8936570298677899E-2</v>
      </c>
      <c r="J129">
        <v>-96.810252467960495</v>
      </c>
      <c r="K129">
        <v>7.3085738100219302E-3</v>
      </c>
      <c r="L129">
        <v>173.984592608133</v>
      </c>
    </row>
    <row r="130" spans="3:12" hidden="1" x14ac:dyDescent="0.25">
      <c r="C130">
        <v>1280.2560512160601</v>
      </c>
      <c r="D130">
        <v>6.9276957683116494E-2</v>
      </c>
      <c r="E130">
        <v>40.547101328718497</v>
      </c>
      <c r="F130">
        <v>1.0615750871658501E-2</v>
      </c>
      <c r="G130">
        <v>-53.8303438505503</v>
      </c>
      <c r="H130">
        <v>1280.2560512160601</v>
      </c>
      <c r="I130">
        <v>2.8234762848372098E-2</v>
      </c>
      <c r="J130">
        <v>-103.83120843143899</v>
      </c>
      <c r="K130">
        <v>5.6542209283571799E-3</v>
      </c>
      <c r="L130">
        <v>168.60002832953401</v>
      </c>
    </row>
    <row r="131" spans="3:12" hidden="1" x14ac:dyDescent="0.25">
      <c r="C131">
        <v>1290.25805161619</v>
      </c>
      <c r="D131">
        <v>5.8688603465222797E-2</v>
      </c>
      <c r="E131">
        <v>57.274757691001703</v>
      </c>
      <c r="F131">
        <v>8.6955929403317207E-3</v>
      </c>
      <c r="G131">
        <v>-36.886117080007303</v>
      </c>
      <c r="H131">
        <v>1290.25805161619</v>
      </c>
      <c r="I131">
        <v>2.3972848555451599E-2</v>
      </c>
      <c r="J131">
        <v>-110.920195256799</v>
      </c>
      <c r="K131">
        <v>4.9797907582468702E-3</v>
      </c>
      <c r="L131">
        <v>163.47288228553299</v>
      </c>
    </row>
    <row r="132" spans="3:12" x14ac:dyDescent="0.25">
      <c r="C132">
        <v>1300.2600520163101</v>
      </c>
      <c r="D132">
        <v>5.57008011644545E-2</v>
      </c>
      <c r="E132">
        <v>73.912476553429499</v>
      </c>
      <c r="F132">
        <v>8.0619266785599691E-3</v>
      </c>
      <c r="G132">
        <v>-18.607140481004301</v>
      </c>
      <c r="H132">
        <v>1300.2600520163101</v>
      </c>
      <c r="I132">
        <v>2.27670499819374E-2</v>
      </c>
      <c r="J132">
        <v>-118.07747855844801</v>
      </c>
      <c r="K132">
        <v>4.7688825489434501E-3</v>
      </c>
      <c r="L132">
        <v>158.18480590707901</v>
      </c>
    </row>
    <row r="133" spans="3:12" hidden="1" x14ac:dyDescent="0.25">
      <c r="C133">
        <v>1310.2620524164399</v>
      </c>
      <c r="D133">
        <v>5.8490258019271803E-2</v>
      </c>
      <c r="E133">
        <v>90.409831388563205</v>
      </c>
      <c r="F133">
        <v>8.4719332190402192E-3</v>
      </c>
      <c r="G133">
        <v>0.31921932007165799</v>
      </c>
      <c r="H133">
        <v>1310.2620524164399</v>
      </c>
      <c r="I133">
        <v>2.3923704236973601E-2</v>
      </c>
      <c r="J133">
        <v>-125.291811911968</v>
      </c>
      <c r="K133">
        <v>4.9191193754021699E-3</v>
      </c>
      <c r="L133">
        <v>152.33604450733</v>
      </c>
    </row>
    <row r="134" spans="3:12" hidden="1" x14ac:dyDescent="0.25">
      <c r="C134">
        <v>1320.26405281657</v>
      </c>
      <c r="D134">
        <v>6.8615501376243407E-2</v>
      </c>
      <c r="E134">
        <v>106.767802536489</v>
      </c>
      <c r="F134">
        <v>1.0219073365732001E-2</v>
      </c>
      <c r="G134">
        <v>18.853324131907499</v>
      </c>
      <c r="H134">
        <v>1320.26405281657</v>
      </c>
      <c r="I134">
        <v>2.8134652860590401E-2</v>
      </c>
      <c r="J134">
        <v>-132.54283956420301</v>
      </c>
      <c r="K134">
        <v>5.5477182305236402E-3</v>
      </c>
      <c r="L134">
        <v>145.52147086843999</v>
      </c>
    </row>
    <row r="135" spans="3:12" hidden="1" x14ac:dyDescent="0.25">
      <c r="C135">
        <v>1330.2660532166899</v>
      </c>
      <c r="D135">
        <v>9.4054228939734599E-2</v>
      </c>
      <c r="E135">
        <v>123.03593938002599</v>
      </c>
      <c r="F135">
        <v>1.46587383695965E-2</v>
      </c>
      <c r="G135">
        <v>36.205587251610901</v>
      </c>
      <c r="H135">
        <v>1330.2660532166899</v>
      </c>
      <c r="I135">
        <v>3.8778148276699398E-2</v>
      </c>
      <c r="J135">
        <v>-139.80544975928299</v>
      </c>
      <c r="K135">
        <v>7.2130307000406102E-3</v>
      </c>
      <c r="L135">
        <v>137.34820727984399</v>
      </c>
    </row>
    <row r="136" spans="3:12" hidden="1" x14ac:dyDescent="0.25">
      <c r="C136">
        <v>1340.26805361682</v>
      </c>
      <c r="D136">
        <v>0.17771714982814801</v>
      </c>
      <c r="E136">
        <v>139.293771782828</v>
      </c>
      <c r="F136">
        <v>2.9068461891039999E-2</v>
      </c>
      <c r="G136">
        <v>52.188362777152001</v>
      </c>
      <c r="H136">
        <v>1340.26805361682</v>
      </c>
      <c r="I136">
        <v>7.3924647402105095E-2</v>
      </c>
      <c r="J136">
        <v>-147.05509872098401</v>
      </c>
      <c r="K136">
        <v>1.2907390022615199E-2</v>
      </c>
      <c r="L136">
        <v>127.541476395861</v>
      </c>
    </row>
    <row r="137" spans="3:12" x14ac:dyDescent="0.25">
      <c r="C137">
        <v>1350.2700540169401</v>
      </c>
      <c r="D137">
        <v>12.824130179947501</v>
      </c>
      <c r="E137">
        <v>-24.154853557228499</v>
      </c>
      <c r="F137">
        <v>2.1808193371775899</v>
      </c>
      <c r="G137">
        <v>-112.694296674914</v>
      </c>
      <c r="H137">
        <v>1350.2700540169401</v>
      </c>
      <c r="I137">
        <v>5.3972103630717303</v>
      </c>
      <c r="J137">
        <v>25.629642003459001</v>
      </c>
      <c r="K137">
        <v>0.89389652196212799</v>
      </c>
      <c r="L137">
        <v>-63.989191292371899</v>
      </c>
    </row>
    <row r="138" spans="3:12" hidden="1" x14ac:dyDescent="0.25">
      <c r="C138">
        <v>1360.27205441707</v>
      </c>
      <c r="D138">
        <v>0.174405726693521</v>
      </c>
      <c r="E138">
        <v>-7.9153156445785298</v>
      </c>
      <c r="F138">
        <v>3.0269759054279401E-2</v>
      </c>
      <c r="G138">
        <v>-98.482879194263603</v>
      </c>
      <c r="H138">
        <v>1360.27205441707</v>
      </c>
      <c r="I138">
        <v>7.43237895143634E-2</v>
      </c>
      <c r="J138">
        <v>18.550847041407401</v>
      </c>
      <c r="K138">
        <v>1.20037094224424E-2</v>
      </c>
      <c r="L138">
        <v>-76.102449092943303</v>
      </c>
    </row>
    <row r="139" spans="3:12" hidden="1" x14ac:dyDescent="0.25">
      <c r="C139">
        <v>1370.2740548171901</v>
      </c>
      <c r="D139">
        <v>9.0816367756099803E-2</v>
      </c>
      <c r="E139">
        <v>8.6888350006232908</v>
      </c>
      <c r="F139">
        <v>1.5764711395557501E-2</v>
      </c>
      <c r="G139">
        <v>-83.971557351181602</v>
      </c>
      <c r="H139">
        <v>1370.2740548171901</v>
      </c>
      <c r="I139">
        <v>3.9161212285901401E-2</v>
      </c>
      <c r="J139">
        <v>11.414863297815099</v>
      </c>
      <c r="K139">
        <v>6.3699584488657902E-3</v>
      </c>
      <c r="L139">
        <v>-88.144408041324695</v>
      </c>
    </row>
    <row r="140" spans="3:12" hidden="1" x14ac:dyDescent="0.25">
      <c r="C140">
        <v>1380.2760552173199</v>
      </c>
      <c r="D140">
        <v>6.5467960553767801E-2</v>
      </c>
      <c r="E140">
        <v>25.397513064703901</v>
      </c>
      <c r="F140">
        <v>1.11586180167591E-2</v>
      </c>
      <c r="G140">
        <v>-68.770068831432397</v>
      </c>
      <c r="H140">
        <v>1380.2760552173199</v>
      </c>
      <c r="I140">
        <v>2.8490523653903001E-2</v>
      </c>
      <c r="J140">
        <v>4.3078800064291496</v>
      </c>
      <c r="K140">
        <v>4.7896177414684096E-3</v>
      </c>
      <c r="L140">
        <v>-98.876079620970302</v>
      </c>
    </row>
    <row r="141" spans="3:12" hidden="1" x14ac:dyDescent="0.25">
      <c r="C141">
        <v>1390.27805561744</v>
      </c>
      <c r="D141">
        <v>5.5394982270394501E-2</v>
      </c>
      <c r="E141">
        <v>42.132372421762497</v>
      </c>
      <c r="F141">
        <v>9.1730667333646699E-3</v>
      </c>
      <c r="G141">
        <v>-52.429543780039999</v>
      </c>
      <c r="H141">
        <v>1390.27805561744</v>
      </c>
      <c r="I141">
        <v>2.42404214404804E-2</v>
      </c>
      <c r="J141">
        <v>-2.7888595004836998</v>
      </c>
      <c r="K141">
        <v>4.2595330693577099E-3</v>
      </c>
      <c r="L141">
        <v>-107.76795931755601</v>
      </c>
    </row>
    <row r="142" spans="3:12" x14ac:dyDescent="0.25">
      <c r="C142">
        <v>1400.2800560175699</v>
      </c>
      <c r="D142">
        <v>5.2525748267816003E-2</v>
      </c>
      <c r="E142">
        <v>58.8043834773692</v>
      </c>
      <c r="F142">
        <v>8.4711554853046499E-3</v>
      </c>
      <c r="G142">
        <v>-34.819453514436397</v>
      </c>
      <c r="H142">
        <v>1400.2800560175699</v>
      </c>
      <c r="I142">
        <v>2.30307353807804E-2</v>
      </c>
      <c r="J142">
        <v>-9.8976391616017203</v>
      </c>
      <c r="K142">
        <v>4.2195093332051698E-3</v>
      </c>
      <c r="L142">
        <v>-114.84041180207799</v>
      </c>
    </row>
    <row r="143" spans="3:12" hidden="1" x14ac:dyDescent="0.25">
      <c r="C143">
        <v>1410.2820564177</v>
      </c>
      <c r="D143">
        <v>5.51330037583573E-2</v>
      </c>
      <c r="E143">
        <v>75.347256396442603</v>
      </c>
      <c r="F143">
        <v>8.8044474384862299E-3</v>
      </c>
      <c r="G143">
        <v>-16.3145036183973</v>
      </c>
      <c r="H143">
        <v>1410.2820564177</v>
      </c>
      <c r="I143">
        <v>2.4165169456882001E-2</v>
      </c>
      <c r="J143">
        <v>-17.039726474734401</v>
      </c>
      <c r="K143">
        <v>4.5620444601923498E-3</v>
      </c>
      <c r="L143">
        <v>-120.407120246424</v>
      </c>
    </row>
    <row r="144" spans="3:12" hidden="1" x14ac:dyDescent="0.25">
      <c r="C144">
        <v>1420.2840568178201</v>
      </c>
      <c r="D144">
        <v>6.4684779536896705E-2</v>
      </c>
      <c r="E144">
        <v>91.741105940977306</v>
      </c>
      <c r="F144">
        <v>1.0479469005933001E-2</v>
      </c>
      <c r="G144">
        <v>2.2603334761138898</v>
      </c>
      <c r="H144">
        <v>1420.2840568178201</v>
      </c>
      <c r="I144">
        <v>2.83259713946661E-2</v>
      </c>
      <c r="J144">
        <v>-24.230919864002701</v>
      </c>
      <c r="K144">
        <v>5.4185933344819302E-3</v>
      </c>
      <c r="L144">
        <v>-124.869551817683</v>
      </c>
    </row>
    <row r="145" spans="3:12" hidden="1" x14ac:dyDescent="0.25">
      <c r="C145">
        <v>1430.28605721795</v>
      </c>
      <c r="D145">
        <v>8.87076368214052E-2</v>
      </c>
      <c r="E145">
        <v>108.01776919735001</v>
      </c>
      <c r="F145">
        <v>1.48843756828052E-2</v>
      </c>
      <c r="G145">
        <v>20.055619421088799</v>
      </c>
      <c r="H145">
        <v>1430.28605721795</v>
      </c>
      <c r="I145">
        <v>3.8860861910258997E-2</v>
      </c>
      <c r="J145">
        <v>-31.477961950347499</v>
      </c>
      <c r="K145">
        <v>7.3923256432525102E-3</v>
      </c>
      <c r="L145">
        <v>-128.63152316622799</v>
      </c>
    </row>
    <row r="146" spans="3:12" hidden="1" x14ac:dyDescent="0.25">
      <c r="C146">
        <v>1440.2880576180701</v>
      </c>
      <c r="D146">
        <v>0.16769480575167101</v>
      </c>
      <c r="E146">
        <v>124.248352988639</v>
      </c>
      <c r="F146">
        <v>2.94084045138325E-2</v>
      </c>
      <c r="G146">
        <v>36.645044093764298</v>
      </c>
      <c r="H146">
        <v>1440.2880576180701</v>
      </c>
      <c r="I146">
        <v>7.3685817868519701E-2</v>
      </c>
      <c r="J146">
        <v>-38.776463529408097</v>
      </c>
      <c r="K146">
        <v>1.3678194461982899E-2</v>
      </c>
      <c r="L146">
        <v>-132.08768539014</v>
      </c>
    </row>
    <row r="147" spans="3:12" x14ac:dyDescent="0.25">
      <c r="C147">
        <v>1450.2900580181999</v>
      </c>
      <c r="D147">
        <v>11.2665193033243</v>
      </c>
      <c r="E147">
        <v>-39.244107613826202</v>
      </c>
      <c r="F147">
        <v>2.0586038223481902</v>
      </c>
      <c r="G147">
        <v>-127.670036488264</v>
      </c>
      <c r="H147">
        <v>1450.2900580181999</v>
      </c>
      <c r="I147">
        <v>4.9814692980431099</v>
      </c>
      <c r="J147">
        <v>133.78222160424701</v>
      </c>
      <c r="K147">
        <v>0.88623705893586602</v>
      </c>
      <c r="L147">
        <v>44.305375529495898</v>
      </c>
    </row>
    <row r="148" spans="3:12" hidden="1" x14ac:dyDescent="0.25">
      <c r="C148">
        <v>1460.29205841832</v>
      </c>
      <c r="D148">
        <v>0.16450182638192601</v>
      </c>
      <c r="E148">
        <v>-23.095529081595199</v>
      </c>
      <c r="F148">
        <v>3.08783341177301E-2</v>
      </c>
      <c r="G148">
        <v>-113.130148621372</v>
      </c>
      <c r="H148">
        <v>1460.29205841832</v>
      </c>
      <c r="I148">
        <v>7.3362956221647402E-2</v>
      </c>
      <c r="J148">
        <v>126.542912477342</v>
      </c>
      <c r="K148">
        <v>1.23538029703302E-2</v>
      </c>
      <c r="L148">
        <v>40.2859585275813</v>
      </c>
    </row>
    <row r="149" spans="3:12" hidden="1" x14ac:dyDescent="0.25">
      <c r="C149">
        <v>1470.2940588184499</v>
      </c>
      <c r="D149">
        <v>8.5550263984326205E-2</v>
      </c>
      <c r="E149">
        <v>-6.55989656321242</v>
      </c>
      <c r="F149">
        <v>1.6208851140725001E-2</v>
      </c>
      <c r="G149">
        <v>-98.533188523261103</v>
      </c>
      <c r="H149">
        <v>1470.2940588184499</v>
      </c>
      <c r="I149">
        <v>3.8536688850646497E-2</v>
      </c>
      <c r="J149">
        <v>119.213685539317</v>
      </c>
      <c r="K149">
        <v>6.08943997419198E-3</v>
      </c>
      <c r="L149">
        <v>35.251435940923201</v>
      </c>
    </row>
    <row r="150" spans="3:12" hidden="1" x14ac:dyDescent="0.25">
      <c r="C150">
        <v>1480.29605921857</v>
      </c>
      <c r="D150">
        <v>6.1557726226823997E-2</v>
      </c>
      <c r="E150">
        <v>10.110921252878001</v>
      </c>
      <c r="F150">
        <v>1.15567004997831E-2</v>
      </c>
      <c r="G150">
        <v>-83.532021098739705</v>
      </c>
      <c r="H150">
        <v>1480.29605921857</v>
      </c>
      <c r="I150">
        <v>2.79984526388002E-2</v>
      </c>
      <c r="J150">
        <v>111.928974086251</v>
      </c>
      <c r="K150">
        <v>4.1584159183926297E-3</v>
      </c>
      <c r="L150">
        <v>28.875671351116299</v>
      </c>
    </row>
    <row r="151" spans="3:12" hidden="1" x14ac:dyDescent="0.25">
      <c r="C151">
        <v>1490.2980596187001</v>
      </c>
      <c r="D151">
        <v>5.1980274626072701E-2</v>
      </c>
      <c r="E151">
        <v>26.853141723316099</v>
      </c>
      <c r="F151">
        <v>9.5381791623030208E-3</v>
      </c>
      <c r="G151">
        <v>-67.641842759897401</v>
      </c>
      <c r="H151">
        <v>1490.2980596187001</v>
      </c>
      <c r="I151">
        <v>2.3830185233494099E-2</v>
      </c>
      <c r="J151">
        <v>104.70996281153</v>
      </c>
      <c r="K151">
        <v>3.3766245809494599E-3</v>
      </c>
      <c r="L151">
        <v>21.0038079171375</v>
      </c>
    </row>
    <row r="152" spans="3:12" x14ac:dyDescent="0.25">
      <c r="C152">
        <v>1500.30006001883</v>
      </c>
      <c r="D152">
        <v>4.9201617926395602E-2</v>
      </c>
      <c r="E152">
        <v>43.576645155301698</v>
      </c>
      <c r="F152">
        <v>8.7922908881811392E-3</v>
      </c>
      <c r="G152">
        <v>-50.596616850359702</v>
      </c>
      <c r="H152">
        <v>1500.30006001883</v>
      </c>
      <c r="I152">
        <v>2.2680210767172599E-2</v>
      </c>
      <c r="J152">
        <v>97.567471088185599</v>
      </c>
      <c r="K152">
        <v>3.1562164223783401E-3</v>
      </c>
      <c r="L152">
        <v>11.9240995521057</v>
      </c>
    </row>
    <row r="153" spans="3:12" hidden="1" x14ac:dyDescent="0.25">
      <c r="C153">
        <v>1510.3020604189501</v>
      </c>
      <c r="D153">
        <v>5.1587792897780503E-2</v>
      </c>
      <c r="E153">
        <v>60.198374942670398</v>
      </c>
      <c r="F153">
        <v>9.0631673918507294E-3</v>
      </c>
      <c r="G153">
        <v>-32.528643397050203</v>
      </c>
      <c r="H153">
        <v>1510.3020604189501</v>
      </c>
      <c r="I153">
        <v>2.3858280221010501E-2</v>
      </c>
      <c r="J153">
        <v>90.500120427874094</v>
      </c>
      <c r="K153">
        <v>3.3851145236648101E-3</v>
      </c>
      <c r="L153">
        <v>2.4118640614329601</v>
      </c>
    </row>
    <row r="154" spans="3:12" hidden="1" x14ac:dyDescent="0.25">
      <c r="C154">
        <v>1520.30406081908</v>
      </c>
      <c r="D154">
        <v>6.0508526954064099E-2</v>
      </c>
      <c r="E154">
        <v>76.672652221625896</v>
      </c>
      <c r="F154">
        <v>1.06610913505379E-2</v>
      </c>
      <c r="G154">
        <v>-14.034522618748101</v>
      </c>
      <c r="H154">
        <v>1520.30406081908</v>
      </c>
      <c r="I154">
        <v>2.80419937687564E-2</v>
      </c>
      <c r="J154">
        <v>83.494833229916594</v>
      </c>
      <c r="K154">
        <v>4.1992579729987402E-3</v>
      </c>
      <c r="L154">
        <v>-6.6048242260291898</v>
      </c>
    </row>
    <row r="155" spans="3:12" hidden="1" x14ac:dyDescent="0.25">
      <c r="C155">
        <v>1530.3060612192</v>
      </c>
      <c r="D155">
        <v>8.3013709020621496E-2</v>
      </c>
      <c r="E155">
        <v>93.005961901828599</v>
      </c>
      <c r="F155">
        <v>1.49874702881509E-2</v>
      </c>
      <c r="G155">
        <v>4.0707517569796199</v>
      </c>
      <c r="H155">
        <v>1530.3060612192</v>
      </c>
      <c r="I155">
        <v>3.8555362521102303E-2</v>
      </c>
      <c r="J155">
        <v>76.529332898437303</v>
      </c>
      <c r="K155">
        <v>6.2313533485265603E-3</v>
      </c>
      <c r="L155">
        <v>-14.5172602404838</v>
      </c>
    </row>
    <row r="156" spans="3:12" hidden="1" x14ac:dyDescent="0.25">
      <c r="C156">
        <v>1540.3080616193299</v>
      </c>
      <c r="D156">
        <v>0.157047321632133</v>
      </c>
      <c r="E156">
        <v>109.25246127663701</v>
      </c>
      <c r="F156">
        <v>2.9457886479952299E-2</v>
      </c>
      <c r="G156">
        <v>21.192120538398999</v>
      </c>
      <c r="H156">
        <v>1540.3080616193299</v>
      </c>
      <c r="I156">
        <v>7.3188594672810595E-2</v>
      </c>
      <c r="J156">
        <v>69.576079094301207</v>
      </c>
      <c r="K156">
        <v>1.28655486441769E-2</v>
      </c>
      <c r="L156">
        <v>-21.204981796373499</v>
      </c>
    </row>
    <row r="157" spans="3:12" x14ac:dyDescent="0.25">
      <c r="C157">
        <v>1550.31006201945</v>
      </c>
      <c r="D157">
        <v>9.8758078882832105</v>
      </c>
      <c r="E157">
        <v>-54.2532732654619</v>
      </c>
      <c r="F157">
        <v>1.92972230544762</v>
      </c>
      <c r="G157">
        <v>-142.56325558897501</v>
      </c>
      <c r="H157">
        <v>1550.31006201945</v>
      </c>
      <c r="I157">
        <v>4.6269756111369702</v>
      </c>
      <c r="J157">
        <v>-117.501708413564</v>
      </c>
      <c r="K157">
        <v>0.88198541985661905</v>
      </c>
      <c r="L157">
        <v>153.03100013712299</v>
      </c>
    </row>
    <row r="158" spans="3:12" hidden="1" x14ac:dyDescent="0.25">
      <c r="C158">
        <v>1560.3120624195799</v>
      </c>
      <c r="D158">
        <v>0.154176582928884</v>
      </c>
      <c r="E158">
        <v>-38.184073554549798</v>
      </c>
      <c r="F158">
        <v>3.1085664818109499E-2</v>
      </c>
      <c r="G158">
        <v>-127.657138230012</v>
      </c>
      <c r="H158">
        <v>1560.3120624195799</v>
      </c>
      <c r="I158">
        <v>7.27331700216165E-2</v>
      </c>
      <c r="J158">
        <v>-124.402013540319</v>
      </c>
      <c r="K158">
        <v>1.48187597997017E-2</v>
      </c>
      <c r="L158">
        <v>148.082921165009</v>
      </c>
    </row>
    <row r="159" spans="3:12" hidden="1" x14ac:dyDescent="0.25">
      <c r="C159">
        <v>1570.3140628197</v>
      </c>
      <c r="D159">
        <v>8.0129195468685202E-2</v>
      </c>
      <c r="E159">
        <v>-21.7258473024722</v>
      </c>
      <c r="F159">
        <v>1.64303211384236E-2</v>
      </c>
      <c r="G159">
        <v>-112.901223934545</v>
      </c>
      <c r="H159">
        <v>1570.3140628197</v>
      </c>
      <c r="I159">
        <v>3.81046526423316E-2</v>
      </c>
      <c r="J159">
        <v>-131.46656779406501</v>
      </c>
      <c r="K159">
        <v>8.1692375063938307E-3</v>
      </c>
      <c r="L159">
        <v>143.331390315265</v>
      </c>
    </row>
    <row r="160" spans="3:12" hidden="1" x14ac:dyDescent="0.25">
      <c r="C160">
        <v>1580.3160632198301</v>
      </c>
      <c r="D160">
        <v>5.7574587477133198E-2</v>
      </c>
      <c r="E160">
        <v>-5.11925907431573</v>
      </c>
      <c r="F160">
        <v>1.1796743026144901E-2</v>
      </c>
      <c r="G160">
        <v>-98.002112839831597</v>
      </c>
      <c r="H160">
        <v>1580.3160632198301</v>
      </c>
      <c r="I160">
        <v>2.75983784306723E-2</v>
      </c>
      <c r="J160">
        <v>-138.59144924912101</v>
      </c>
      <c r="K160">
        <v>6.1079231244915901E-3</v>
      </c>
      <c r="L160">
        <v>138.507874756007</v>
      </c>
    </row>
    <row r="161" spans="3:12" hidden="1" x14ac:dyDescent="0.25">
      <c r="C161">
        <v>1590.31806361996</v>
      </c>
      <c r="D161">
        <v>4.8521430705838503E-2</v>
      </c>
      <c r="E161">
        <v>11.595134990792401</v>
      </c>
      <c r="F161">
        <v>9.7825637805984706E-3</v>
      </c>
      <c r="G161">
        <v>-82.458737347377095</v>
      </c>
      <c r="H161">
        <v>1590.31806361996</v>
      </c>
      <c r="I161">
        <v>2.34226943827778E-2</v>
      </c>
      <c r="J161">
        <v>-145.769589799595</v>
      </c>
      <c r="K161">
        <v>5.2471004094102004E-3</v>
      </c>
      <c r="L161">
        <v>133.28485825443099</v>
      </c>
    </row>
    <row r="162" spans="3:12" x14ac:dyDescent="0.25">
      <c r="C162">
        <v>1600.3200640200801</v>
      </c>
      <c r="D162">
        <v>4.5833479386217603E-2</v>
      </c>
      <c r="E162">
        <v>28.337933115312001</v>
      </c>
      <c r="F162">
        <v>9.01864250582219E-3</v>
      </c>
      <c r="G162">
        <v>-65.914018190546898</v>
      </c>
      <c r="H162">
        <v>1600.3200640200801</v>
      </c>
      <c r="I162">
        <v>2.22507301269106E-2</v>
      </c>
      <c r="J162">
        <v>-152.98364229652299</v>
      </c>
      <c r="K162">
        <v>4.9540843172943098E-3</v>
      </c>
      <c r="L162">
        <v>127.352755383965</v>
      </c>
    </row>
    <row r="163" spans="3:12" hidden="1" x14ac:dyDescent="0.25">
      <c r="C163">
        <v>1610.3220644202099</v>
      </c>
      <c r="D163">
        <v>4.79759153796303E-2</v>
      </c>
      <c r="E163">
        <v>45.020047914142403</v>
      </c>
      <c r="F163">
        <v>9.2426771194756493E-3</v>
      </c>
      <c r="G163">
        <v>-48.311352535696201</v>
      </c>
      <c r="H163">
        <v>1610.3220644202099</v>
      </c>
      <c r="I163">
        <v>2.3398984277987801E-2</v>
      </c>
      <c r="J163">
        <v>-160.209666036366</v>
      </c>
      <c r="K163">
        <v>5.1027066739289502E-3</v>
      </c>
      <c r="L163">
        <v>120.4293281873</v>
      </c>
    </row>
    <row r="164" spans="3:12" hidden="1" x14ac:dyDescent="0.25">
      <c r="C164">
        <v>1620.32406482033</v>
      </c>
      <c r="D164">
        <v>5.6216672076908197E-2</v>
      </c>
      <c r="E164">
        <v>61.576062458735798</v>
      </c>
      <c r="F164">
        <v>1.0760720307546901E-2</v>
      </c>
      <c r="G164">
        <v>-30.0204751792186</v>
      </c>
      <c r="H164">
        <v>1620.32406482033</v>
      </c>
      <c r="I164">
        <v>2.75438864132455E-2</v>
      </c>
      <c r="J164">
        <v>-167.42230515997801</v>
      </c>
      <c r="K164">
        <v>5.8350482766813799E-3</v>
      </c>
      <c r="L164">
        <v>112.304564580212</v>
      </c>
    </row>
    <row r="165" spans="3:12" hidden="1" x14ac:dyDescent="0.25">
      <c r="C165">
        <v>1630.3260652204599</v>
      </c>
      <c r="D165">
        <v>7.71071558133688E-2</v>
      </c>
      <c r="E165">
        <v>77.987327772796604</v>
      </c>
      <c r="F165">
        <v>1.49666724121534E-2</v>
      </c>
      <c r="G165">
        <v>-11.7467908892583</v>
      </c>
      <c r="H165">
        <v>1630.3260652204599</v>
      </c>
      <c r="I165">
        <v>3.7995881018357401E-2</v>
      </c>
      <c r="J165">
        <v>-174.600256045653</v>
      </c>
      <c r="K165">
        <v>7.8263110055527708E-3</v>
      </c>
      <c r="L165">
        <v>102.93453539414099</v>
      </c>
    </row>
    <row r="166" spans="3:12" hidden="1" x14ac:dyDescent="0.25">
      <c r="C166">
        <v>1640.32806562058</v>
      </c>
      <c r="D166">
        <v>0.14592002910211699</v>
      </c>
      <c r="E166">
        <v>94.286507364441206</v>
      </c>
      <c r="F166">
        <v>2.9212357067459602E-2</v>
      </c>
      <c r="G166">
        <v>5.8231143111834598</v>
      </c>
      <c r="H166">
        <v>1640.32806562058</v>
      </c>
      <c r="I166">
        <v>7.2467736487545398E-2</v>
      </c>
      <c r="J166">
        <v>178.269246371224</v>
      </c>
      <c r="K166">
        <v>1.4674238935042799E-2</v>
      </c>
      <c r="L166">
        <v>92.557233115062004</v>
      </c>
    </row>
    <row r="167" spans="3:12" x14ac:dyDescent="0.25">
      <c r="C167">
        <v>1650.3300660207101</v>
      </c>
      <c r="D167">
        <v>8.6236860099583001</v>
      </c>
      <c r="E167">
        <v>-69.187160210183606</v>
      </c>
      <c r="F167">
        <v>1.79457470382886</v>
      </c>
      <c r="G167">
        <v>-157.37752189567499</v>
      </c>
      <c r="H167">
        <v>1650.3300660207101</v>
      </c>
      <c r="I167">
        <v>4.3274096340466599</v>
      </c>
      <c r="J167">
        <v>-8.9289919121162704</v>
      </c>
      <c r="K167">
        <v>0.87772820031115695</v>
      </c>
      <c r="L167">
        <v>-98.452053397208402</v>
      </c>
    </row>
    <row r="168" spans="3:12" hidden="1" x14ac:dyDescent="0.25">
      <c r="C168">
        <v>1660.33206642083</v>
      </c>
      <c r="D168">
        <v>0.143383175952531</v>
      </c>
      <c r="E168">
        <v>-53.154331278679102</v>
      </c>
      <c r="F168">
        <v>3.08670358540678E-2</v>
      </c>
      <c r="G168">
        <v>-142.054480247822</v>
      </c>
      <c r="H168">
        <v>1660.33206642083</v>
      </c>
      <c r="I168">
        <v>7.2812986448032399E-2</v>
      </c>
      <c r="J168">
        <v>-15.853917352822499</v>
      </c>
      <c r="K168">
        <v>1.50811660148766E-2</v>
      </c>
      <c r="L168">
        <v>-108.842862633415</v>
      </c>
    </row>
    <row r="169" spans="3:12" hidden="1" x14ac:dyDescent="0.25">
      <c r="C169">
        <v>1670.3340668209601</v>
      </c>
      <c r="D169">
        <v>7.4512272716647204E-2</v>
      </c>
      <c r="E169">
        <v>-36.739622493938398</v>
      </c>
      <c r="F169">
        <v>1.6410958875173801E-2</v>
      </c>
      <c r="G169">
        <v>-127.04972992147999</v>
      </c>
      <c r="H169">
        <v>1670.3340668209601</v>
      </c>
      <c r="I169">
        <v>3.83257179901609E-2</v>
      </c>
      <c r="J169">
        <v>-22.8751874445346</v>
      </c>
      <c r="K169">
        <v>8.2225712619962005E-3</v>
      </c>
      <c r="L169">
        <v>-118.560613071997</v>
      </c>
    </row>
    <row r="170" spans="3:12" hidden="1" x14ac:dyDescent="0.25">
      <c r="C170">
        <v>1680.3360672210799</v>
      </c>
      <c r="D170">
        <v>5.3501497735641002E-2</v>
      </c>
      <c r="E170">
        <v>-20.179866966689001</v>
      </c>
      <c r="F170">
        <v>1.1863472969592099E-2</v>
      </c>
      <c r="G170">
        <v>-112.139428721966</v>
      </c>
      <c r="H170">
        <v>1680.3360672210799</v>
      </c>
      <c r="I170">
        <v>2.78472341140471E-2</v>
      </c>
      <c r="J170">
        <v>-29.900724536842699</v>
      </c>
      <c r="K170">
        <v>6.2195359291942597E-3</v>
      </c>
      <c r="L170">
        <v>-127.14251073677499</v>
      </c>
    </row>
    <row r="171" spans="3:12" hidden="1" x14ac:dyDescent="0.25">
      <c r="C171">
        <v>1690.33806762121</v>
      </c>
      <c r="D171">
        <v>4.5035231962536899E-2</v>
      </c>
      <c r="E171">
        <v>-3.4951158086300298</v>
      </c>
      <c r="F171">
        <v>9.8937658946578102E-3</v>
      </c>
      <c r="G171">
        <v>-96.824778235440107</v>
      </c>
      <c r="H171">
        <v>1690.33806762121</v>
      </c>
      <c r="I171">
        <v>2.3663260135759801E-2</v>
      </c>
      <c r="J171">
        <v>-36.956665838449702</v>
      </c>
      <c r="K171">
        <v>5.48094670663984E-3</v>
      </c>
      <c r="L171">
        <v>-134.60097064618199</v>
      </c>
    </row>
    <row r="172" spans="3:12" x14ac:dyDescent="0.25">
      <c r="C172">
        <v>1700.3400680213399</v>
      </c>
      <c r="D172">
        <v>4.2481584598159497E-2</v>
      </c>
      <c r="E172">
        <v>13.247977707228999</v>
      </c>
      <c r="F172">
        <v>9.1422500784770298E-3</v>
      </c>
      <c r="G172">
        <v>-80.695290315579697</v>
      </c>
      <c r="H172">
        <v>1700.3400680213399</v>
      </c>
      <c r="I172">
        <v>2.2460327034406698E-2</v>
      </c>
      <c r="J172">
        <v>-44.065710747559301</v>
      </c>
      <c r="K172">
        <v>5.3393780833922901E-3</v>
      </c>
      <c r="L172">
        <v>-141.13131415561401</v>
      </c>
    </row>
    <row r="173" spans="3:12" hidden="1" x14ac:dyDescent="0.25">
      <c r="C173">
        <v>1710.34206842146</v>
      </c>
      <c r="D173">
        <v>4.4413664513970698E-2</v>
      </c>
      <c r="E173">
        <v>29.959800132264899</v>
      </c>
      <c r="F173">
        <v>9.3436443618567493E-3</v>
      </c>
      <c r="G173">
        <v>-63.559964836057397</v>
      </c>
      <c r="H173">
        <v>1710.34206842146</v>
      </c>
      <c r="I173">
        <v>2.35555315700396E-2</v>
      </c>
      <c r="J173">
        <v>-51.242781933682103</v>
      </c>
      <c r="K173">
        <v>5.6645827044639503E-3</v>
      </c>
      <c r="L173">
        <v>-147.00882613364899</v>
      </c>
    </row>
    <row r="174" spans="3:12" hidden="1" x14ac:dyDescent="0.25">
      <c r="C174">
        <v>1720.3440688215901</v>
      </c>
      <c r="D174">
        <v>5.2003529380894302E-2</v>
      </c>
      <c r="E174">
        <v>46.561499125199497</v>
      </c>
      <c r="F174">
        <v>1.07950516066999E-2</v>
      </c>
      <c r="G174">
        <v>-45.5892255225451</v>
      </c>
      <c r="H174">
        <v>1720.3440688215901</v>
      </c>
      <c r="I174">
        <v>2.7616506324650899E-2</v>
      </c>
      <c r="J174">
        <v>-58.4918083338546</v>
      </c>
      <c r="K174">
        <v>6.6082551648815897E-3</v>
      </c>
      <c r="L174">
        <v>-152.53252009955801</v>
      </c>
    </row>
    <row r="175" spans="3:12" hidden="1" x14ac:dyDescent="0.25">
      <c r="C175">
        <v>1730.34606922171</v>
      </c>
      <c r="D175">
        <v>7.1313173146012501E-2</v>
      </c>
      <c r="E175">
        <v>63.014185006090798</v>
      </c>
      <c r="F175">
        <v>1.48674590941981E-2</v>
      </c>
      <c r="G175">
        <v>-27.331533541935698</v>
      </c>
      <c r="H175">
        <v>1730.34606922171</v>
      </c>
      <c r="I175">
        <v>3.7920980910242097E-2</v>
      </c>
      <c r="J175">
        <v>-65.804332401162995</v>
      </c>
      <c r="K175">
        <v>8.8798280154400999E-3</v>
      </c>
      <c r="L175">
        <v>-158.00424372963701</v>
      </c>
    </row>
    <row r="176" spans="3:12" hidden="1" x14ac:dyDescent="0.25">
      <c r="C176">
        <v>1740.3480696218401</v>
      </c>
      <c r="D176">
        <v>0.13497922404618401</v>
      </c>
      <c r="E176">
        <v>79.331766043233401</v>
      </c>
      <c r="F176">
        <v>2.8786152016901701E-2</v>
      </c>
      <c r="G176">
        <v>-9.4774412975980393</v>
      </c>
      <c r="H176">
        <v>1740.3480696218401</v>
      </c>
      <c r="I176">
        <v>7.2010788155990907E-2</v>
      </c>
      <c r="J176">
        <v>-73.160409248231304</v>
      </c>
      <c r="K176">
        <v>1.6255440934239699E-2</v>
      </c>
      <c r="L176">
        <v>-163.72156545729001</v>
      </c>
    </row>
    <row r="177" spans="3:12" x14ac:dyDescent="0.25">
      <c r="C177">
        <v>1750.3500700219599</v>
      </c>
      <c r="D177">
        <v>7.5223301370084199</v>
      </c>
      <c r="E177">
        <v>-84.141268449508601</v>
      </c>
      <c r="F177">
        <v>1.6609371196510301</v>
      </c>
      <c r="G177">
        <v>-172.21730973138801</v>
      </c>
      <c r="H177">
        <v>1750.3500700219599</v>
      </c>
      <c r="I177">
        <v>4.0401402265781696</v>
      </c>
      <c r="J177">
        <v>99.338727755851707</v>
      </c>
      <c r="K177">
        <v>0.86848468909180399</v>
      </c>
      <c r="L177">
        <v>9.9194762997759298</v>
      </c>
    </row>
    <row r="178" spans="3:12" hidden="1" x14ac:dyDescent="0.25">
      <c r="C178">
        <v>1760.35207042209</v>
      </c>
      <c r="D178">
        <v>0.13266324194253001</v>
      </c>
      <c r="E178">
        <v>-68.171428404457302</v>
      </c>
      <c r="F178">
        <v>3.0325676708289801E-2</v>
      </c>
      <c r="G178">
        <v>-156.50164646023799</v>
      </c>
      <c r="H178">
        <v>1760.35207042209</v>
      </c>
      <c r="I178">
        <v>7.1974655580691604E-2</v>
      </c>
      <c r="J178">
        <v>92.112634580806002</v>
      </c>
      <c r="K178">
        <v>1.4684667339796899E-2</v>
      </c>
      <c r="L178">
        <v>3.0413737210470999</v>
      </c>
    </row>
    <row r="179" spans="3:12" hidden="1" x14ac:dyDescent="0.25">
      <c r="C179">
        <v>1770.3540708222099</v>
      </c>
      <c r="D179">
        <v>6.8899004986634593E-2</v>
      </c>
      <c r="E179">
        <v>-51.822810623592098</v>
      </c>
      <c r="F179">
        <v>1.6187264195643401E-2</v>
      </c>
      <c r="G179">
        <v>-141.22098011044201</v>
      </c>
      <c r="H179">
        <v>1770.3540708222099</v>
      </c>
      <c r="I179">
        <v>3.7875677765612299E-2</v>
      </c>
      <c r="J179">
        <v>84.801685978504693</v>
      </c>
      <c r="K179">
        <v>7.3530032094535304E-3</v>
      </c>
      <c r="L179">
        <v>-4.7984071830246897</v>
      </c>
    </row>
    <row r="180" spans="3:12" hidden="1" x14ac:dyDescent="0.25">
      <c r="C180">
        <v>1780.35607122234</v>
      </c>
      <c r="D180">
        <v>4.94051668687705E-2</v>
      </c>
      <c r="E180">
        <v>-35.326064721570098</v>
      </c>
      <c r="F180">
        <v>1.1765412795469599E-2</v>
      </c>
      <c r="G180">
        <v>-126.236148182638</v>
      </c>
      <c r="H180">
        <v>1780.35607122234</v>
      </c>
      <c r="I180">
        <v>2.75549344515999E-2</v>
      </c>
      <c r="J180">
        <v>77.556010615671596</v>
      </c>
      <c r="K180">
        <v>5.1575698088567601E-3</v>
      </c>
      <c r="L180">
        <v>-13.353560434439199</v>
      </c>
    </row>
    <row r="181" spans="3:12" hidden="1" x14ac:dyDescent="0.25">
      <c r="C181">
        <v>1790.3580716224701</v>
      </c>
      <c r="D181">
        <v>4.1506851461789403E-2</v>
      </c>
      <c r="E181">
        <v>-18.677615810659798</v>
      </c>
      <c r="F181">
        <v>9.8608904198883296E-3</v>
      </c>
      <c r="G181">
        <v>-111.062867297709</v>
      </c>
      <c r="H181">
        <v>1790.3580716224701</v>
      </c>
      <c r="I181">
        <v>2.3468682822655601E-2</v>
      </c>
      <c r="J181">
        <v>70.384910687979996</v>
      </c>
      <c r="K181">
        <v>4.3256098183921E-3</v>
      </c>
      <c r="L181">
        <v>-22.2262529422377</v>
      </c>
    </row>
    <row r="182" spans="3:12" x14ac:dyDescent="0.25">
      <c r="C182">
        <v>1800.36007202259</v>
      </c>
      <c r="D182">
        <v>3.9068068587038401E-2</v>
      </c>
      <c r="E182">
        <v>-1.92786421269375</v>
      </c>
      <c r="F182">
        <v>9.1350374504225607E-3</v>
      </c>
      <c r="G182">
        <v>-95.257588515401693</v>
      </c>
      <c r="H182">
        <v>1800.36007202259</v>
      </c>
      <c r="I182">
        <v>2.2335335509073399E-2</v>
      </c>
      <c r="J182">
        <v>63.285143048237302</v>
      </c>
      <c r="K182">
        <v>4.1520700985717201E-3</v>
      </c>
      <c r="L182">
        <v>-30.8544083074441</v>
      </c>
    </row>
    <row r="183" spans="3:12" hidden="1" x14ac:dyDescent="0.25">
      <c r="C183">
        <v>1810.3620724227201</v>
      </c>
      <c r="D183">
        <v>4.0765112422548197E-2</v>
      </c>
      <c r="E183">
        <v>14.834994935408799</v>
      </c>
      <c r="F183">
        <v>9.3212796832385196E-3</v>
      </c>
      <c r="G183">
        <v>-78.530494184633199</v>
      </c>
      <c r="H183">
        <v>1810.3620724227201</v>
      </c>
      <c r="I183">
        <v>2.3479042915300799E-2</v>
      </c>
      <c r="J183">
        <v>56.2420714555236</v>
      </c>
      <c r="K183">
        <v>4.4937542513597099E-3</v>
      </c>
      <c r="L183">
        <v>-38.737043377559303</v>
      </c>
    </row>
    <row r="184" spans="3:12" hidden="1" x14ac:dyDescent="0.25">
      <c r="C184">
        <v>1820.3640728228399</v>
      </c>
      <c r="D184">
        <v>4.7668056971122898E-2</v>
      </c>
      <c r="E184">
        <v>31.517225496341499</v>
      </c>
      <c r="F184">
        <v>1.0702417853378599E-2</v>
      </c>
      <c r="G184">
        <v>-60.8863971949119</v>
      </c>
      <c r="H184">
        <v>1820.3640728228399</v>
      </c>
      <c r="I184">
        <v>2.7562916980948E-2</v>
      </c>
      <c r="J184">
        <v>49.232719545625599</v>
      </c>
      <c r="K184">
        <v>5.5034290110997502E-3</v>
      </c>
      <c r="L184">
        <v>-45.617982816564101</v>
      </c>
    </row>
    <row r="185" spans="3:12" hidden="1" x14ac:dyDescent="0.25">
      <c r="C185">
        <v>1830.36607322297</v>
      </c>
      <c r="D185">
        <v>6.5333512871491903E-2</v>
      </c>
      <c r="E185">
        <v>48.054500126080796</v>
      </c>
      <c r="F185">
        <v>1.46072529429014E-2</v>
      </c>
      <c r="G185">
        <v>-42.709810969026101</v>
      </c>
      <c r="H185">
        <v>1830.36607322297</v>
      </c>
      <c r="I185">
        <v>3.7840096493209498E-2</v>
      </c>
      <c r="J185">
        <v>42.230011684006598</v>
      </c>
      <c r="K185">
        <v>7.9211557745881393E-3</v>
      </c>
      <c r="L185">
        <v>-51.513270867222701</v>
      </c>
    </row>
    <row r="186" spans="3:12" hidden="1" x14ac:dyDescent="0.25">
      <c r="C186">
        <v>1840.3680736230899</v>
      </c>
      <c r="D186">
        <v>0.12368279128635699</v>
      </c>
      <c r="E186">
        <v>64.434369721183501</v>
      </c>
      <c r="F186">
        <v>2.8046750885484001E-2</v>
      </c>
      <c r="G186">
        <v>-24.644637527095099</v>
      </c>
      <c r="H186">
        <v>1840.3680736230899</v>
      </c>
      <c r="I186">
        <v>7.1721110110547007E-2</v>
      </c>
      <c r="J186">
        <v>35.207542307232998</v>
      </c>
      <c r="K186">
        <v>1.5709073996188701E-2</v>
      </c>
      <c r="L186">
        <v>-56.6273070019434</v>
      </c>
    </row>
    <row r="187" spans="3:12" x14ac:dyDescent="0.25">
      <c r="C187">
        <v>1850.37007402322</v>
      </c>
      <c r="D187">
        <v>6.5230015432240496</v>
      </c>
      <c r="E187">
        <v>-99.000948594858897</v>
      </c>
      <c r="F187">
        <v>1.5233003893010899</v>
      </c>
      <c r="G187">
        <v>173.03913520005401</v>
      </c>
      <c r="H187">
        <v>1850.37007402322</v>
      </c>
      <c r="I187">
        <v>3.7924988006956402</v>
      </c>
      <c r="J187">
        <v>-151.98745568232499</v>
      </c>
      <c r="K187">
        <v>0.86363025654629499</v>
      </c>
      <c r="L187">
        <v>118.66176092319201</v>
      </c>
    </row>
    <row r="188" spans="3:12" hidden="1" x14ac:dyDescent="0.25">
      <c r="C188">
        <v>1860.3720744233401</v>
      </c>
      <c r="D188">
        <v>0.121683242966485</v>
      </c>
      <c r="E188">
        <v>-83.072142259987899</v>
      </c>
      <c r="F188">
        <v>2.9394982541609199E-2</v>
      </c>
      <c r="G188">
        <v>-170.84888017919101</v>
      </c>
      <c r="H188">
        <v>1860.3720744233401</v>
      </c>
      <c r="I188">
        <v>7.1113160645616097E-2</v>
      </c>
      <c r="J188">
        <v>-158.97207932985</v>
      </c>
      <c r="K188">
        <v>1.6644518318179698E-2</v>
      </c>
      <c r="L188">
        <v>114.28385285957199</v>
      </c>
    </row>
    <row r="189" spans="3:12" hidden="1" x14ac:dyDescent="0.25">
      <c r="C189">
        <v>1870.37407482347</v>
      </c>
      <c r="D189">
        <v>6.3193174273426495E-2</v>
      </c>
      <c r="E189">
        <v>-66.785595366717502</v>
      </c>
      <c r="F189">
        <v>1.5739410564970701E-2</v>
      </c>
      <c r="G189">
        <v>-155.25869050583901</v>
      </c>
      <c r="H189">
        <v>1870.37407482347</v>
      </c>
      <c r="I189">
        <v>3.7238561239741799E-2</v>
      </c>
      <c r="J189">
        <v>-166.141968308663</v>
      </c>
      <c r="K189">
        <v>8.8579355058848609E-3</v>
      </c>
      <c r="L189">
        <v>109.67302344281001</v>
      </c>
    </row>
    <row r="190" spans="3:12" hidden="1" x14ac:dyDescent="0.25">
      <c r="C190">
        <v>1880.3760752236001</v>
      </c>
      <c r="D190">
        <v>4.5274592653960499E-2</v>
      </c>
      <c r="E190">
        <v>-50.366781250734498</v>
      </c>
      <c r="F190">
        <v>1.1496739792939701E-2</v>
      </c>
      <c r="G190">
        <v>-140.14898899470799</v>
      </c>
      <c r="H190">
        <v>1880.3760752236001</v>
      </c>
      <c r="I190">
        <v>2.6971043599094299E-2</v>
      </c>
      <c r="J190">
        <v>-173.354572344595</v>
      </c>
      <c r="K190">
        <v>6.44191340617206E-3</v>
      </c>
      <c r="L190">
        <v>104.61518622758101</v>
      </c>
    </row>
    <row r="191" spans="3:12" hidden="1" x14ac:dyDescent="0.25">
      <c r="C191">
        <v>1890.37807562372</v>
      </c>
      <c r="D191">
        <v>3.7971227033126602E-2</v>
      </c>
      <c r="E191">
        <v>-33.783981630172299</v>
      </c>
      <c r="F191">
        <v>9.6837517943905507E-3</v>
      </c>
      <c r="G191">
        <v>-125.059377679897</v>
      </c>
      <c r="H191">
        <v>1890.37807562372</v>
      </c>
      <c r="I191">
        <v>2.2898183442448199E-2</v>
      </c>
      <c r="J191">
        <v>179.41046431357699</v>
      </c>
      <c r="K191">
        <v>5.4340224783807102E-3</v>
      </c>
      <c r="L191">
        <v>98.842787853260702</v>
      </c>
    </row>
    <row r="192" spans="3:12" x14ac:dyDescent="0.25">
      <c r="C192">
        <v>1900.3800760238501</v>
      </c>
      <c r="D192">
        <v>3.5656861221058003E-2</v>
      </c>
      <c r="E192">
        <v>-17.061808579715301</v>
      </c>
      <c r="F192">
        <v>8.9988713939031604E-3</v>
      </c>
      <c r="G192">
        <v>-109.526569995233</v>
      </c>
      <c r="H192">
        <v>1900.3800760238501</v>
      </c>
      <c r="I192">
        <v>2.1763215045260201E-2</v>
      </c>
      <c r="J192">
        <v>172.17877382332199</v>
      </c>
      <c r="K192">
        <v>5.0955877591066998E-3</v>
      </c>
      <c r="L192">
        <v>92.143909272377101</v>
      </c>
    </row>
    <row r="193" spans="3:12" hidden="1" x14ac:dyDescent="0.25">
      <c r="C193">
        <v>1910.3820764239699</v>
      </c>
      <c r="D193">
        <v>3.7113635237814101E-2</v>
      </c>
      <c r="E193">
        <v>-0.27495065138915098</v>
      </c>
      <c r="F193">
        <v>9.1776711341254001E-3</v>
      </c>
      <c r="G193">
        <v>-93.185178985448303</v>
      </c>
      <c r="H193">
        <v>1910.3820764239699</v>
      </c>
      <c r="I193">
        <v>2.28956897833997E-2</v>
      </c>
      <c r="J193">
        <v>164.97583106521799</v>
      </c>
      <c r="K193">
        <v>5.2810208701621402E-3</v>
      </c>
      <c r="L193">
        <v>84.411511844652395</v>
      </c>
    </row>
    <row r="194" spans="3:12" hidden="1" x14ac:dyDescent="0.25">
      <c r="C194">
        <v>1920.3840768241</v>
      </c>
      <c r="D194">
        <v>4.3307164099737401E-2</v>
      </c>
      <c r="E194">
        <v>16.478276680238</v>
      </c>
      <c r="F194">
        <v>1.048453594554E-2</v>
      </c>
      <c r="G194">
        <v>-75.897884048965906</v>
      </c>
      <c r="H194">
        <v>1920.3840768241</v>
      </c>
      <c r="I194">
        <v>2.6954436278367098E-2</v>
      </c>
      <c r="J194">
        <v>157.821573260983</v>
      </c>
      <c r="K194">
        <v>6.1573504077802902E-3</v>
      </c>
      <c r="L194">
        <v>75.710037919586895</v>
      </c>
    </row>
    <row r="195" spans="3:12" hidden="1" x14ac:dyDescent="0.25">
      <c r="C195">
        <v>1930.3860772242199</v>
      </c>
      <c r="D195">
        <v>5.9276297607022299E-2</v>
      </c>
      <c r="E195">
        <v>33.112901759140598</v>
      </c>
      <c r="F195">
        <v>1.41876831528908E-2</v>
      </c>
      <c r="G195">
        <v>-57.879226775586197</v>
      </c>
      <c r="H195">
        <v>1930.3860772242199</v>
      </c>
      <c r="I195">
        <v>3.7170353882102797E-2</v>
      </c>
      <c r="J195">
        <v>150.726258287099</v>
      </c>
      <c r="K195">
        <v>8.5076234861925105E-3</v>
      </c>
      <c r="L195">
        <v>66.319760711913702</v>
      </c>
    </row>
    <row r="196" spans="3:12" hidden="1" x14ac:dyDescent="0.25">
      <c r="C196">
        <v>1940.38807762435</v>
      </c>
      <c r="D196">
        <v>0.11215900097621199</v>
      </c>
      <c r="E196">
        <v>49.588462396137103</v>
      </c>
      <c r="F196">
        <v>2.6995511983026101E-2</v>
      </c>
      <c r="G196">
        <v>-39.6796361620097</v>
      </c>
      <c r="H196">
        <v>1940.38807762435</v>
      </c>
      <c r="I196">
        <v>7.0834701492979296E-2</v>
      </c>
      <c r="J196">
        <v>143.68841903599801</v>
      </c>
      <c r="K196">
        <v>1.6489116618434298E-2</v>
      </c>
      <c r="L196">
        <v>56.696380535367297</v>
      </c>
    </row>
    <row r="197" spans="3:12" x14ac:dyDescent="0.25">
      <c r="C197">
        <v>1950.3900780244701</v>
      </c>
      <c r="D197">
        <v>5.6120643520140803</v>
      </c>
      <c r="E197">
        <v>-113.76062671338801</v>
      </c>
      <c r="F197">
        <v>1.38215379302901</v>
      </c>
      <c r="G197">
        <v>158.39903600692901</v>
      </c>
      <c r="H197">
        <v>1950.3900780244701</v>
      </c>
      <c r="I197">
        <v>3.57328582743513</v>
      </c>
      <c r="J197">
        <v>-43.441420323442401</v>
      </c>
      <c r="K197">
        <v>0.85828121026055004</v>
      </c>
      <c r="L197">
        <v>-132.849207117178</v>
      </c>
    </row>
    <row r="198" spans="3:12" hidden="1" x14ac:dyDescent="0.25">
      <c r="C198">
        <v>1960.3920784246</v>
      </c>
      <c r="D198">
        <v>0.110411855154738</v>
      </c>
      <c r="E198">
        <v>-97.821365527079493</v>
      </c>
      <c r="F198">
        <v>2.8067524494522399E-2</v>
      </c>
      <c r="G198">
        <v>174.93259266022801</v>
      </c>
      <c r="H198">
        <v>1960.3920784246</v>
      </c>
      <c r="I198">
        <v>7.0972530901571601E-2</v>
      </c>
      <c r="J198">
        <v>-50.275395305411301</v>
      </c>
      <c r="K198">
        <v>1.7717269342654898E-2</v>
      </c>
      <c r="L198">
        <v>-141.42425465244901</v>
      </c>
    </row>
    <row r="199" spans="3:12" hidden="1" x14ac:dyDescent="0.25">
      <c r="C199">
        <v>1970.3940788247301</v>
      </c>
      <c r="D199">
        <v>5.7356842435614501E-2</v>
      </c>
      <c r="E199">
        <v>-81.549188037208907</v>
      </c>
      <c r="F199">
        <v>1.50614896265164E-2</v>
      </c>
      <c r="G199">
        <v>-169.10397487367001</v>
      </c>
      <c r="H199">
        <v>1970.3940788247301</v>
      </c>
      <c r="I199">
        <v>3.7296400122605801E-2</v>
      </c>
      <c r="J199">
        <v>-57.250475051066601</v>
      </c>
      <c r="K199">
        <v>9.7011635459335992E-3</v>
      </c>
      <c r="L199">
        <v>-149.41363406455599</v>
      </c>
    </row>
    <row r="200" spans="3:12" hidden="1" x14ac:dyDescent="0.25">
      <c r="C200">
        <v>1980.3960792248499</v>
      </c>
      <c r="D200">
        <v>4.1084575636146398E-2</v>
      </c>
      <c r="E200">
        <v>-65.174376273210797</v>
      </c>
      <c r="F200">
        <v>1.10530186313037E-2</v>
      </c>
      <c r="G200">
        <v>-153.78815434088199</v>
      </c>
      <c r="H200">
        <v>1980.3960792248499</v>
      </c>
      <c r="I200">
        <v>2.7059758859426401E-2</v>
      </c>
      <c r="J200">
        <v>-64.257816155348806</v>
      </c>
      <c r="K200">
        <v>7.3007248341006902E-3</v>
      </c>
      <c r="L200">
        <v>-156.67819184961499</v>
      </c>
    </row>
    <row r="201" spans="3:12" hidden="1" x14ac:dyDescent="0.25">
      <c r="C201">
        <v>1990.39807962498</v>
      </c>
      <c r="D201">
        <v>3.4426112378218202E-2</v>
      </c>
      <c r="E201">
        <v>-48.643435903516597</v>
      </c>
      <c r="F201">
        <v>9.3601284393016095E-3</v>
      </c>
      <c r="G201">
        <v>-138.69790006187901</v>
      </c>
      <c r="H201">
        <v>1990.39807962498</v>
      </c>
      <c r="I201">
        <v>2.2969338913916601E-2</v>
      </c>
      <c r="J201">
        <v>-71.321034007990093</v>
      </c>
      <c r="K201">
        <v>6.3679181697376E-3</v>
      </c>
      <c r="L201">
        <v>-163.377133305201</v>
      </c>
    </row>
    <row r="202" spans="3:12" x14ac:dyDescent="0.25">
      <c r="C202">
        <v>2000.4000800250999</v>
      </c>
      <c r="D202">
        <v>3.2278660828851398E-2</v>
      </c>
      <c r="E202">
        <v>-31.957068649551299</v>
      </c>
      <c r="F202">
        <v>8.7351997622020505E-3</v>
      </c>
      <c r="G202">
        <v>-123.365692798563</v>
      </c>
      <c r="H202">
        <v>2000.4000800250999</v>
      </c>
      <c r="I202">
        <v>2.17903010979206E-2</v>
      </c>
      <c r="J202">
        <v>-78.455420412360695</v>
      </c>
      <c r="K202">
        <v>6.1303315241033503E-3</v>
      </c>
      <c r="L202">
        <v>-169.72897109665399</v>
      </c>
    </row>
    <row r="203" spans="3:12" hidden="1" x14ac:dyDescent="0.25">
      <c r="C203">
        <v>2010.40208042523</v>
      </c>
      <c r="D203">
        <v>3.35357178912307E-2</v>
      </c>
      <c r="E203">
        <v>-15.173062483966801</v>
      </c>
      <c r="F203">
        <v>8.9208534102335306E-3</v>
      </c>
      <c r="G203">
        <v>-107.375491633774</v>
      </c>
      <c r="H203">
        <v>2010.40208042523</v>
      </c>
      <c r="I203">
        <v>2.2855596082520101E-2</v>
      </c>
      <c r="J203">
        <v>-85.664999683865105</v>
      </c>
      <c r="K203">
        <v>6.4344436289804101E-3</v>
      </c>
      <c r="L203">
        <v>-175.97357231294799</v>
      </c>
    </row>
    <row r="204" spans="3:12" hidden="1" x14ac:dyDescent="0.25">
      <c r="C204">
        <v>2020.4040808253501</v>
      </c>
      <c r="D204">
        <v>3.9064418705495298E-2</v>
      </c>
      <c r="E204">
        <v>1.6128920281161601</v>
      </c>
      <c r="F204">
        <v>1.01620975770159E-2</v>
      </c>
      <c r="G204">
        <v>-90.478528983611199</v>
      </c>
      <c r="H204">
        <v>2020.4040808253501</v>
      </c>
      <c r="I204">
        <v>2.6815941475857599E-2</v>
      </c>
      <c r="J204">
        <v>-92.941421947908196</v>
      </c>
      <c r="K204">
        <v>7.4505257200970397E-3</v>
      </c>
      <c r="L204">
        <v>177.64874147517301</v>
      </c>
    </row>
    <row r="205" spans="3:12" hidden="1" x14ac:dyDescent="0.25">
      <c r="C205">
        <v>2030.40608122548</v>
      </c>
      <c r="D205">
        <v>5.3401099665968198E-2</v>
      </c>
      <c r="E205">
        <v>18.303024274823098</v>
      </c>
      <c r="F205">
        <v>1.36558349754236E-2</v>
      </c>
      <c r="G205">
        <v>-72.728740131987294</v>
      </c>
      <c r="H205">
        <v>2030.40608122548</v>
      </c>
      <c r="I205">
        <v>3.6867803552477103E-2</v>
      </c>
      <c r="J205">
        <v>-100.265175565799</v>
      </c>
      <c r="K205">
        <v>9.9878043215126493E-3</v>
      </c>
      <c r="L205">
        <v>170.913702062948</v>
      </c>
    </row>
    <row r="206" spans="3:12" hidden="1" x14ac:dyDescent="0.25">
      <c r="C206">
        <v>2040.4080816256001</v>
      </c>
      <c r="D206">
        <v>0.100974394353745</v>
      </c>
      <c r="E206">
        <v>34.834644809637503</v>
      </c>
      <c r="F206">
        <v>2.5753390984988099E-2</v>
      </c>
      <c r="G206">
        <v>-54.543621086771601</v>
      </c>
      <c r="H206">
        <v>2040.4080816256001</v>
      </c>
      <c r="I206">
        <v>7.0119054243329398E-2</v>
      </c>
      <c r="J206">
        <v>-107.60903194596401</v>
      </c>
      <c r="K206">
        <v>1.8365651321869399E-2</v>
      </c>
      <c r="L206">
        <v>163.63793424946601</v>
      </c>
    </row>
    <row r="207" spans="3:12" x14ac:dyDescent="0.25">
      <c r="C207">
        <v>2050.4100820257299</v>
      </c>
      <c r="D207">
        <v>4.8043653597668898</v>
      </c>
      <c r="E207">
        <v>-128.46326091722</v>
      </c>
      <c r="F207">
        <v>1.2445891245521701</v>
      </c>
      <c r="G207">
        <v>143.80688521476</v>
      </c>
      <c r="H207">
        <v>2050.4100820257299</v>
      </c>
      <c r="I207">
        <v>3.3624497135856499</v>
      </c>
      <c r="J207">
        <v>64.906218102986202</v>
      </c>
      <c r="K207">
        <v>0.84823875721604003</v>
      </c>
      <c r="L207">
        <v>-24.449004346429</v>
      </c>
    </row>
    <row r="208" spans="3:12" hidden="1" x14ac:dyDescent="0.25">
      <c r="C208">
        <v>2060.4120824258598</v>
      </c>
      <c r="D208">
        <v>9.9378529553950906E-2</v>
      </c>
      <c r="E208">
        <v>-112.54158526318</v>
      </c>
      <c r="F208">
        <v>2.64764513921599E-2</v>
      </c>
      <c r="G208">
        <v>160.70360257771401</v>
      </c>
      <c r="H208">
        <v>2060.4120824258598</v>
      </c>
      <c r="I208">
        <v>7.0290450849184699E-2</v>
      </c>
      <c r="J208">
        <v>57.759362837177399</v>
      </c>
      <c r="K208">
        <v>1.71650492120357E-2</v>
      </c>
      <c r="L208">
        <v>-32.801690421736197</v>
      </c>
    </row>
    <row r="209" spans="3:12" hidden="1" x14ac:dyDescent="0.25">
      <c r="C209">
        <v>2070.4140828259801</v>
      </c>
      <c r="D209">
        <v>5.16104878126879E-2</v>
      </c>
      <c r="E209">
        <v>-96.306460540778403</v>
      </c>
      <c r="F209">
        <v>1.4211561598790501E-2</v>
      </c>
      <c r="G209">
        <v>177.03853751905999</v>
      </c>
      <c r="H209">
        <v>2070.4140828259801</v>
      </c>
      <c r="I209">
        <v>3.70244662195547E-2</v>
      </c>
      <c r="J209">
        <v>50.517422027697698</v>
      </c>
      <c r="K209">
        <v>8.8337297053090597E-3</v>
      </c>
      <c r="L209">
        <v>-41.716202055526402</v>
      </c>
    </row>
    <row r="210" spans="3:12" hidden="1" x14ac:dyDescent="0.25">
      <c r="C210">
        <v>2080.41608322611</v>
      </c>
      <c r="D210">
        <v>3.6935592182374702E-2</v>
      </c>
      <c r="E210">
        <v>-79.992184131818505</v>
      </c>
      <c r="F210">
        <v>1.0462197602364399E-2</v>
      </c>
      <c r="G210">
        <v>-167.40338338124201</v>
      </c>
      <c r="H210">
        <v>2080.41608322611</v>
      </c>
      <c r="I210">
        <v>2.6947117367294701E-2</v>
      </c>
      <c r="J210">
        <v>43.339028704492002</v>
      </c>
      <c r="K210">
        <v>6.3714032544291404E-3</v>
      </c>
      <c r="L210">
        <v>-50.656830058700301</v>
      </c>
    </row>
    <row r="211" spans="3:12" hidden="1" x14ac:dyDescent="0.25">
      <c r="C211">
        <v>2090.4180836262299</v>
      </c>
      <c r="D211">
        <v>3.0897782605514599E-2</v>
      </c>
      <c r="E211">
        <v>-63.522174260710401</v>
      </c>
      <c r="F211">
        <v>8.8984306750037705E-3</v>
      </c>
      <c r="G211">
        <v>-152.254462538231</v>
      </c>
      <c r="H211">
        <v>2090.4180836262299</v>
      </c>
      <c r="I211">
        <v>2.2948653301536101E-2</v>
      </c>
      <c r="J211">
        <v>36.220372922760703</v>
      </c>
      <c r="K211">
        <v>5.4563757323037101E-3</v>
      </c>
      <c r="L211">
        <v>-59.210410941687897</v>
      </c>
    </row>
    <row r="212" spans="3:12" x14ac:dyDescent="0.25">
      <c r="C212">
        <v>2100.4200840263602</v>
      </c>
      <c r="D212">
        <v>2.8901801834576201E-2</v>
      </c>
      <c r="E212">
        <v>-46.870647620280302</v>
      </c>
      <c r="F212">
        <v>8.3358996630793908E-3</v>
      </c>
      <c r="G212">
        <v>-137.05467613453499</v>
      </c>
      <c r="H212">
        <v>2100.4200840263602</v>
      </c>
      <c r="I212">
        <v>2.1828658953262602E-2</v>
      </c>
      <c r="J212">
        <v>29.147221547285699</v>
      </c>
      <c r="K212">
        <v>5.2794950515252497E-3</v>
      </c>
      <c r="L212">
        <v>-67.054233391391804</v>
      </c>
    </row>
    <row r="213" spans="3:12" hidden="1" x14ac:dyDescent="0.25">
      <c r="C213">
        <v>2110.4220844264801</v>
      </c>
      <c r="D213">
        <v>2.9946135632736501E-2</v>
      </c>
      <c r="E213">
        <v>-30.0754872551388</v>
      </c>
      <c r="F213">
        <v>8.5260459205246195E-3</v>
      </c>
      <c r="G213">
        <v>-121.352299931354</v>
      </c>
      <c r="H213">
        <v>2110.4220844264801</v>
      </c>
      <c r="I213">
        <v>2.2927769106554901E-2</v>
      </c>
      <c r="J213">
        <v>22.098019238176398</v>
      </c>
      <c r="K213">
        <v>5.6769108526721502E-3</v>
      </c>
      <c r="L213">
        <v>-74.041197198264399</v>
      </c>
    </row>
    <row r="214" spans="3:12" hidden="1" x14ac:dyDescent="0.25">
      <c r="C214">
        <v>2120.4240848266099</v>
      </c>
      <c r="D214">
        <v>3.4795149059494303E-2</v>
      </c>
      <c r="E214">
        <v>-13.228377820653799</v>
      </c>
      <c r="F214">
        <v>9.6914496175515407E-3</v>
      </c>
      <c r="G214">
        <v>-104.809386031708</v>
      </c>
      <c r="H214">
        <v>2120.4240848266099</v>
      </c>
      <c r="I214">
        <v>2.6891854404809901E-2</v>
      </c>
      <c r="J214">
        <v>15.048039729294899</v>
      </c>
      <c r="K214">
        <v>6.8237163230717096E-3</v>
      </c>
      <c r="L214">
        <v>-80.201047772451005</v>
      </c>
    </row>
    <row r="215" spans="3:12" hidden="1" x14ac:dyDescent="0.25">
      <c r="C215">
        <v>2130.4260852267298</v>
      </c>
      <c r="D215">
        <v>4.7476458276860901E-2</v>
      </c>
      <c r="E215">
        <v>3.5578728316982402</v>
      </c>
      <c r="F215">
        <v>1.29430477956164E-2</v>
      </c>
      <c r="G215">
        <v>-87.337315281680205</v>
      </c>
      <c r="H215">
        <v>2130.4260852267298</v>
      </c>
      <c r="I215">
        <v>3.6890645085581902E-2</v>
      </c>
      <c r="J215">
        <v>7.97392616280636</v>
      </c>
      <c r="K215">
        <v>9.5618993830920099E-3</v>
      </c>
      <c r="L215">
        <v>-85.691023077509399</v>
      </c>
    </row>
    <row r="216" spans="3:12" hidden="1" x14ac:dyDescent="0.25">
      <c r="C216">
        <v>2140.4280856268601</v>
      </c>
      <c r="D216">
        <v>8.9684370956241696E-2</v>
      </c>
      <c r="E216">
        <v>20.192120659722399</v>
      </c>
      <c r="F216">
        <v>2.41983769637657E-2</v>
      </c>
      <c r="G216">
        <v>-69.210457248443404</v>
      </c>
      <c r="H216">
        <v>2140.4280856268601</v>
      </c>
      <c r="I216">
        <v>6.9888484417616706E-2</v>
      </c>
      <c r="J216">
        <v>0.85798090151764195</v>
      </c>
      <c r="K216">
        <v>1.8387770588762099E-2</v>
      </c>
      <c r="L216">
        <v>-90.740716103805696</v>
      </c>
    </row>
    <row r="217" spans="3:12" x14ac:dyDescent="0.25">
      <c r="C217">
        <v>2150.43008602699</v>
      </c>
      <c r="D217">
        <v>4.0673993784638798</v>
      </c>
      <c r="E217">
        <v>-143.00964525667001</v>
      </c>
      <c r="F217">
        <v>1.1058053523679501</v>
      </c>
      <c r="G217">
        <v>129.37146910915999</v>
      </c>
      <c r="H217">
        <v>2150.43008602699</v>
      </c>
      <c r="I217">
        <v>3.17837729779917</v>
      </c>
      <c r="J217">
        <v>173.53624739416099</v>
      </c>
      <c r="K217">
        <v>0.84213384989151097</v>
      </c>
      <c r="L217">
        <v>84.282495338079201</v>
      </c>
    </row>
    <row r="218" spans="3:12" hidden="1" x14ac:dyDescent="0.25">
      <c r="C218">
        <v>2160.4320864271099</v>
      </c>
      <c r="D218">
        <v>8.8271997054847506E-2</v>
      </c>
      <c r="E218">
        <v>-127.073152935084</v>
      </c>
      <c r="F218">
        <v>2.4562036678606201E-2</v>
      </c>
      <c r="G218">
        <v>146.62274713096201</v>
      </c>
      <c r="H218">
        <v>2160.4320864271099</v>
      </c>
      <c r="I218">
        <v>6.9312377828994701E-2</v>
      </c>
      <c r="J218">
        <v>166.47676942712999</v>
      </c>
      <c r="K218">
        <v>1.8337210009030699E-2</v>
      </c>
      <c r="L218">
        <v>79.424820617721196</v>
      </c>
    </row>
    <row r="219" spans="3:12" hidden="1" x14ac:dyDescent="0.25">
      <c r="C219">
        <v>2170.4340868272402</v>
      </c>
      <c r="D219">
        <v>4.5848799341408598E-2</v>
      </c>
      <c r="E219">
        <v>-110.85863547807899</v>
      </c>
      <c r="F219">
        <v>1.31764028758547E-2</v>
      </c>
      <c r="G219">
        <v>163.35138567863299</v>
      </c>
      <c r="H219">
        <v>2170.4340868272402</v>
      </c>
      <c r="I219">
        <v>3.63186534227855E-2</v>
      </c>
      <c r="J219">
        <v>159.22660272990299</v>
      </c>
      <c r="K219">
        <v>9.5223477871575792E-3</v>
      </c>
      <c r="L219">
        <v>74.111337076995497</v>
      </c>
    </row>
    <row r="220" spans="3:12" hidden="1" x14ac:dyDescent="0.25">
      <c r="C220">
        <v>2180.4360872273601</v>
      </c>
      <c r="D220">
        <v>3.2796625894811998E-2</v>
      </c>
      <c r="E220">
        <v>-94.608129617501106</v>
      </c>
      <c r="F220">
        <v>9.72567200720857E-3</v>
      </c>
      <c r="G220">
        <v>179.18888685272501</v>
      </c>
      <c r="H220">
        <v>2180.4360872273601</v>
      </c>
      <c r="I220">
        <v>2.6325452548153098E-2</v>
      </c>
      <c r="J220">
        <v>151.962299445664</v>
      </c>
      <c r="K220">
        <v>6.8045020287055297E-3</v>
      </c>
      <c r="L220">
        <v>68.221459218596706</v>
      </c>
    </row>
    <row r="221" spans="3:12" hidden="1" x14ac:dyDescent="0.25">
      <c r="C221">
        <v>2190.4380876274899</v>
      </c>
      <c r="D221">
        <v>2.73959010753052E-2</v>
      </c>
      <c r="E221">
        <v>-78.220453984619596</v>
      </c>
      <c r="F221">
        <v>8.3064194479000996E-3</v>
      </c>
      <c r="G221">
        <v>-165.56376355422699</v>
      </c>
      <c r="H221">
        <v>2190.4380876274899</v>
      </c>
      <c r="I221">
        <v>2.23661462134064E-2</v>
      </c>
      <c r="J221">
        <v>144.70930338362601</v>
      </c>
      <c r="K221">
        <v>5.6907141987396102E-3</v>
      </c>
      <c r="L221">
        <v>61.596223550413498</v>
      </c>
    </row>
    <row r="222" spans="3:12" x14ac:dyDescent="0.25">
      <c r="C222">
        <v>2200.4400880276098</v>
      </c>
      <c r="D222">
        <v>2.5562644129536599E-2</v>
      </c>
      <c r="E222">
        <v>-61.636541991004002</v>
      </c>
      <c r="F222">
        <v>7.8115877835058497E-3</v>
      </c>
      <c r="G222">
        <v>-150.46109253541101</v>
      </c>
      <c r="H222">
        <v>2200.4400880276098</v>
      </c>
      <c r="I222">
        <v>2.1266694030408199E-2</v>
      </c>
      <c r="J222">
        <v>137.49207451051001</v>
      </c>
      <c r="K222">
        <v>5.3446973521149403E-3</v>
      </c>
      <c r="L222">
        <v>54.189172982823301</v>
      </c>
    </row>
    <row r="223" spans="3:12" hidden="1" x14ac:dyDescent="0.25">
      <c r="C223">
        <v>2210.4420884277401</v>
      </c>
      <c r="D223">
        <v>2.6400514996084101E-2</v>
      </c>
      <c r="E223">
        <v>-44.862611312335503</v>
      </c>
      <c r="F223">
        <v>8.0047627126949104E-3</v>
      </c>
      <c r="G223">
        <v>-135.023322215425</v>
      </c>
      <c r="H223">
        <v>2210.4420884277401</v>
      </c>
      <c r="I223">
        <v>2.2372571911068301E-2</v>
      </c>
      <c r="J223">
        <v>130.32910972351499</v>
      </c>
      <c r="K223">
        <v>5.6016572416812396E-3</v>
      </c>
      <c r="L223">
        <v>46.1071956246371</v>
      </c>
    </row>
    <row r="224" spans="3:12" hidden="1" x14ac:dyDescent="0.25">
      <c r="C224">
        <v>2220.44408882786</v>
      </c>
      <c r="D224">
        <v>3.05699869020645E-2</v>
      </c>
      <c r="E224">
        <v>-27.972659309690499</v>
      </c>
      <c r="F224">
        <v>9.0838583081953098E-3</v>
      </c>
      <c r="G224">
        <v>-118.835154249981</v>
      </c>
      <c r="H224">
        <v>2220.44408882786</v>
      </c>
      <c r="I224">
        <v>2.6323049079652001E-2</v>
      </c>
      <c r="J224">
        <v>123.229291119842</v>
      </c>
      <c r="K224">
        <v>6.6480227073295699E-3</v>
      </c>
      <c r="L224">
        <v>37.612259075565902</v>
      </c>
    </row>
    <row r="225" spans="3:12" hidden="1" x14ac:dyDescent="0.25">
      <c r="C225">
        <v>2230.4460892279899</v>
      </c>
      <c r="D225">
        <v>4.1587073158826003E-2</v>
      </c>
      <c r="E225">
        <v>-11.0841853877196</v>
      </c>
      <c r="F225">
        <v>1.20602285499308E-2</v>
      </c>
      <c r="G225">
        <v>-101.67363602946099</v>
      </c>
      <c r="H225">
        <v>2230.4460892279899</v>
      </c>
      <c r="I225">
        <v>3.6258453561536598E-2</v>
      </c>
      <c r="J225">
        <v>116.190222134633</v>
      </c>
      <c r="K225">
        <v>9.3606258419646308E-3</v>
      </c>
      <c r="L225">
        <v>29.056440368746301</v>
      </c>
    </row>
    <row r="226" spans="3:12" hidden="1" x14ac:dyDescent="0.25">
      <c r="C226">
        <v>2240.4480896281102</v>
      </c>
      <c r="D226">
        <v>7.83984420889898E-2</v>
      </c>
      <c r="E226">
        <v>5.6859837992934299</v>
      </c>
      <c r="F226">
        <v>2.2343620818113301E-2</v>
      </c>
      <c r="G226">
        <v>-83.655137188255296</v>
      </c>
      <c r="H226">
        <v>2240.4480896281102</v>
      </c>
      <c r="I226">
        <v>6.8988246919366905E-2</v>
      </c>
      <c r="J226">
        <v>109.198764651597</v>
      </c>
      <c r="K226">
        <v>1.8406274597028999E-2</v>
      </c>
      <c r="L226">
        <v>20.769539426757699</v>
      </c>
    </row>
    <row r="227" spans="3:12" x14ac:dyDescent="0.25">
      <c r="C227">
        <v>2250.4500900282401</v>
      </c>
      <c r="D227">
        <v>3.3936473361319499</v>
      </c>
      <c r="E227">
        <v>-157.36279575910601</v>
      </c>
      <c r="F227">
        <v>0.96632872888600096</v>
      </c>
      <c r="G227">
        <v>115.131841591246</v>
      </c>
      <c r="H227">
        <v>2250.4500900282401</v>
      </c>
      <c r="I227">
        <v>3.00925121845715</v>
      </c>
      <c r="J227">
        <v>-77.923861671348902</v>
      </c>
      <c r="K227">
        <v>0.83568375866240496</v>
      </c>
      <c r="L227">
        <v>-167.20735195185401</v>
      </c>
    </row>
    <row r="228" spans="3:12" hidden="1" x14ac:dyDescent="0.25">
      <c r="C228">
        <v>2260.45209042837</v>
      </c>
      <c r="D228">
        <v>7.7076486094666996E-2</v>
      </c>
      <c r="E228">
        <v>-141.34595442551301</v>
      </c>
      <c r="F228">
        <v>2.23305316782729E-2</v>
      </c>
      <c r="G228">
        <v>132.76284849966601</v>
      </c>
      <c r="H228">
        <v>2260.45209042837</v>
      </c>
      <c r="I228">
        <v>6.8868734135395807E-2</v>
      </c>
      <c r="J228">
        <v>-84.731835424010697</v>
      </c>
      <c r="K228">
        <v>1.9884646288799299E-2</v>
      </c>
      <c r="L228">
        <v>-174.304092535656</v>
      </c>
    </row>
    <row r="229" spans="3:12" hidden="1" x14ac:dyDescent="0.25">
      <c r="C229">
        <v>2270.4540908284898</v>
      </c>
      <c r="D229">
        <v>4.0041910422613999E-2</v>
      </c>
      <c r="E229">
        <v>-125.084932432431</v>
      </c>
      <c r="F229">
        <v>1.19599695919164E-2</v>
      </c>
      <c r="G229">
        <v>149.955521336168</v>
      </c>
      <c r="H229">
        <v>2270.4540908284898</v>
      </c>
      <c r="I229">
        <v>3.61315687148148E-2</v>
      </c>
      <c r="J229">
        <v>-91.723408094559304</v>
      </c>
      <c r="K229">
        <v>1.08103253858728E-2</v>
      </c>
      <c r="L229">
        <v>178.902080234452</v>
      </c>
    </row>
    <row r="230" spans="3:12" hidden="1" x14ac:dyDescent="0.25">
      <c r="C230">
        <v>2280.4560912286202</v>
      </c>
      <c r="D230">
        <v>2.8642801221454701E-2</v>
      </c>
      <c r="E230">
        <v>-108.842153341111</v>
      </c>
      <c r="F230">
        <v>8.8482631077645302E-3</v>
      </c>
      <c r="G230">
        <v>166.159443318949</v>
      </c>
      <c r="H230">
        <v>2280.4560912286202</v>
      </c>
      <c r="I230">
        <v>2.6182617278202001E-2</v>
      </c>
      <c r="J230">
        <v>-98.763432848337004</v>
      </c>
      <c r="K230">
        <v>8.0523536832472001E-3</v>
      </c>
      <c r="L230">
        <v>172.43318890357099</v>
      </c>
    </row>
    <row r="231" spans="3:12" hidden="1" x14ac:dyDescent="0.25">
      <c r="C231">
        <v>2290.45809162874</v>
      </c>
      <c r="D231">
        <v>2.39098773620782E-2</v>
      </c>
      <c r="E231">
        <v>-92.500927287411997</v>
      </c>
      <c r="F231">
        <v>7.5911591792091199E-3</v>
      </c>
      <c r="G231">
        <v>-178.413091222351</v>
      </c>
      <c r="H231">
        <v>2290.45809162874</v>
      </c>
      <c r="I231">
        <v>2.2210047488357101E-2</v>
      </c>
      <c r="J231">
        <v>-105.86612772594199</v>
      </c>
      <c r="K231">
        <v>6.9481709717902499E-3</v>
      </c>
      <c r="L231">
        <v>166.10045959710999</v>
      </c>
    </row>
    <row r="232" spans="3:12" x14ac:dyDescent="0.25">
      <c r="C232">
        <v>2300.4600920288699</v>
      </c>
      <c r="D232">
        <v>2.22740533319833E-2</v>
      </c>
      <c r="E232">
        <v>-75.974449834235003</v>
      </c>
      <c r="F232">
        <v>7.1730834131892201E-3</v>
      </c>
      <c r="G232">
        <v>-163.34313131325601</v>
      </c>
      <c r="H232">
        <v>2300.4600920288699</v>
      </c>
      <c r="I232">
        <v>2.1068876831370299E-2</v>
      </c>
      <c r="J232">
        <v>-113.035237053976</v>
      </c>
      <c r="K232">
        <v>6.6279959569343298E-3</v>
      </c>
      <c r="L232">
        <v>159.702021237949</v>
      </c>
    </row>
    <row r="233" spans="3:12" hidden="1" x14ac:dyDescent="0.25">
      <c r="C233">
        <v>2310.4620924289902</v>
      </c>
      <c r="D233">
        <v>2.29473265704958E-2</v>
      </c>
      <c r="E233">
        <v>-59.237401661943899</v>
      </c>
      <c r="F233">
        <v>7.3741569990985103E-3</v>
      </c>
      <c r="G233">
        <v>-148.133327949907</v>
      </c>
      <c r="H233">
        <v>2310.4620924289902</v>
      </c>
      <c r="I233">
        <v>2.2110150369150101E-2</v>
      </c>
      <c r="J233">
        <v>-120.26330942686999</v>
      </c>
      <c r="K233">
        <v>6.9171631198157602E-3</v>
      </c>
      <c r="L233">
        <v>153.042366056753</v>
      </c>
    </row>
    <row r="234" spans="3:12" hidden="1" x14ac:dyDescent="0.25">
      <c r="C234">
        <v>2320.4640928291201</v>
      </c>
      <c r="D234">
        <v>2.64930702501417E-2</v>
      </c>
      <c r="E234">
        <v>-42.340078747613902</v>
      </c>
      <c r="F234">
        <v>8.3681759290547796E-3</v>
      </c>
      <c r="G234">
        <v>-132.30724648230699</v>
      </c>
      <c r="H234">
        <v>2320.4640928291201</v>
      </c>
      <c r="I234">
        <v>2.59653464754603E-2</v>
      </c>
      <c r="J234">
        <v>-127.533035702699</v>
      </c>
      <c r="K234">
        <v>8.0040058546253807E-3</v>
      </c>
      <c r="L234">
        <v>145.952038512504</v>
      </c>
    </row>
    <row r="235" spans="3:12" hidden="1" x14ac:dyDescent="0.25">
      <c r="C235">
        <v>2330.46609322924</v>
      </c>
      <c r="D235">
        <v>3.59375246527881E-2</v>
      </c>
      <c r="E235">
        <v>-25.394643635084599</v>
      </c>
      <c r="F235">
        <v>1.1061344261642301E-2</v>
      </c>
      <c r="G235">
        <v>-115.52452665730399</v>
      </c>
      <c r="H235">
        <v>2330.46609322924</v>
      </c>
      <c r="I235">
        <v>3.57386646826987E-2</v>
      </c>
      <c r="J235">
        <v>-134.82062326673099</v>
      </c>
      <c r="K235">
        <v>1.07909047703103E-2</v>
      </c>
      <c r="L235">
        <v>138.314618182408</v>
      </c>
    </row>
    <row r="236" spans="3:12" hidden="1" x14ac:dyDescent="0.25">
      <c r="C236">
        <v>2340.4680936293698</v>
      </c>
      <c r="D236">
        <v>6.7592833115557499E-2</v>
      </c>
      <c r="E236">
        <v>-8.5338443985958392</v>
      </c>
      <c r="F236">
        <v>2.0319270484525202E-2</v>
      </c>
      <c r="G236">
        <v>-97.737603830128606</v>
      </c>
      <c r="H236">
        <v>2340.4680936293698</v>
      </c>
      <c r="I236">
        <v>6.8045775778325102E-2</v>
      </c>
      <c r="J236">
        <v>-142.10047466934</v>
      </c>
      <c r="K236">
        <v>2.0097139856560999E-2</v>
      </c>
      <c r="L236">
        <v>130.102454152565</v>
      </c>
    </row>
    <row r="237" spans="3:12" x14ac:dyDescent="0.25">
      <c r="C237">
        <v>2350.4700940295002</v>
      </c>
      <c r="D237">
        <v>2.79666020501644</v>
      </c>
      <c r="E237">
        <v>-171.469407805065</v>
      </c>
      <c r="F237">
        <v>0.83252870103544996</v>
      </c>
      <c r="G237">
        <v>101.122000952604</v>
      </c>
      <c r="H237">
        <v>2350.4700940295002</v>
      </c>
      <c r="I237">
        <v>2.8476821458690398</v>
      </c>
      <c r="J237">
        <v>30.479182580679101</v>
      </c>
      <c r="K237">
        <v>0.825417437226311</v>
      </c>
      <c r="L237">
        <v>-58.798858722719899</v>
      </c>
    </row>
    <row r="238" spans="3:12" hidden="1" x14ac:dyDescent="0.25">
      <c r="C238">
        <v>2360.47209442962</v>
      </c>
      <c r="D238">
        <v>6.6295362331515006E-2</v>
      </c>
      <c r="E238">
        <v>-155.402679080355</v>
      </c>
      <c r="F238">
        <v>1.9936154892919101E-2</v>
      </c>
      <c r="G238">
        <v>119.056143983992</v>
      </c>
      <c r="H238">
        <v>2360.47209442962</v>
      </c>
      <c r="I238">
        <v>6.8299552728040197E-2</v>
      </c>
      <c r="J238">
        <v>23.445221597998302</v>
      </c>
      <c r="K238">
        <v>1.9596381819315702E-2</v>
      </c>
      <c r="L238">
        <v>-67.537153769305803</v>
      </c>
    </row>
    <row r="239" spans="3:12" hidden="1" x14ac:dyDescent="0.25">
      <c r="C239">
        <v>2370.4740948297499</v>
      </c>
      <c r="D239">
        <v>3.4418569366960201E-2</v>
      </c>
      <c r="E239">
        <v>-139.118230156674</v>
      </c>
      <c r="F239">
        <v>1.06363346461545E-2</v>
      </c>
      <c r="G239">
        <v>136.70449760520799</v>
      </c>
      <c r="H239">
        <v>2370.4740948297499</v>
      </c>
      <c r="I239">
        <v>3.5975400237374097E-2</v>
      </c>
      <c r="J239">
        <v>16.290881437654701</v>
      </c>
      <c r="K239">
        <v>1.03160326175319E-2</v>
      </c>
      <c r="L239">
        <v>-76.429532078949194</v>
      </c>
    </row>
    <row r="240" spans="3:12" hidden="1" x14ac:dyDescent="0.25">
      <c r="C240">
        <v>2380.4760952298702</v>
      </c>
      <c r="D240">
        <v>2.4596426953553501E-2</v>
      </c>
      <c r="E240">
        <v>-122.89882713881001</v>
      </c>
      <c r="F240">
        <v>7.8729779596469901E-3</v>
      </c>
      <c r="G240">
        <v>153.314027913301</v>
      </c>
      <c r="H240">
        <v>2380.4760952298702</v>
      </c>
      <c r="I240">
        <v>2.6172637271253602E-2</v>
      </c>
      <c r="J240">
        <v>9.1815670342467204</v>
      </c>
      <c r="K240">
        <v>7.5705864330369698E-3</v>
      </c>
      <c r="L240">
        <v>-84.956888249882695</v>
      </c>
    </row>
    <row r="241" spans="3:12" hidden="1" x14ac:dyDescent="0.25">
      <c r="C241">
        <v>2390.4780956300001</v>
      </c>
      <c r="D241">
        <v>2.04959728562253E-2</v>
      </c>
      <c r="E241">
        <v>-106.611803729721</v>
      </c>
      <c r="F241">
        <v>6.7765270249773198E-3</v>
      </c>
      <c r="G241">
        <v>168.98004139923</v>
      </c>
      <c r="H241">
        <v>2390.4780956300001</v>
      </c>
      <c r="I241">
        <v>2.2273523298731699E-2</v>
      </c>
      <c r="J241">
        <v>2.1032325768898499</v>
      </c>
      <c r="K241">
        <v>6.5399322097966003E-3</v>
      </c>
      <c r="L241">
        <v>-92.897367508176998</v>
      </c>
    </row>
    <row r="242" spans="3:12" x14ac:dyDescent="0.25">
      <c r="C242">
        <v>2400.48009603012</v>
      </c>
      <c r="D242">
        <v>1.9040212878534302E-2</v>
      </c>
      <c r="E242">
        <v>-90.140509674516906</v>
      </c>
      <c r="F242">
        <v>6.42899235539089E-3</v>
      </c>
      <c r="G242">
        <v>-175.921134206559</v>
      </c>
      <c r="H242">
        <v>2400.48009603012</v>
      </c>
      <c r="I242">
        <v>2.1169564527432301E-2</v>
      </c>
      <c r="J242">
        <v>-4.9640151493603604</v>
      </c>
      <c r="K242">
        <v>6.3234149972752202E-3</v>
      </c>
      <c r="L242">
        <v>-100.160568480121</v>
      </c>
    </row>
    <row r="243" spans="3:12" hidden="1" x14ac:dyDescent="0.25">
      <c r="C243">
        <v>2410.4820964302498</v>
      </c>
      <c r="D243">
        <v>1.9542190789075198E-2</v>
      </c>
      <c r="E243">
        <v>-73.424438167334301</v>
      </c>
      <c r="F243">
        <v>6.6279017750874103E-3</v>
      </c>
      <c r="G243">
        <v>-160.882268897404</v>
      </c>
      <c r="H243">
        <v>2410.4820964302498</v>
      </c>
      <c r="I243">
        <v>2.2219942023145599E-2</v>
      </c>
      <c r="J243">
        <v>-12.042031651803301</v>
      </c>
      <c r="K243">
        <v>6.7399615499690799E-3</v>
      </c>
      <c r="L243">
        <v>-106.780467377281</v>
      </c>
    </row>
    <row r="244" spans="3:12" hidden="1" x14ac:dyDescent="0.25">
      <c r="C244">
        <v>2420.4840968303702</v>
      </c>
      <c r="D244">
        <v>2.2466378079595398E-2</v>
      </c>
      <c r="E244">
        <v>-56.486455948708503</v>
      </c>
      <c r="F244">
        <v>7.5207242009165502E-3</v>
      </c>
      <c r="G244">
        <v>-145.37406688304401</v>
      </c>
      <c r="H244">
        <v>2420.4840968303702</v>
      </c>
      <c r="I244">
        <v>2.6050733323937401E-2</v>
      </c>
      <c r="J244">
        <v>-19.150528233299099</v>
      </c>
      <c r="K244">
        <v>7.9846044487151008E-3</v>
      </c>
      <c r="L244">
        <v>-112.881340390234</v>
      </c>
    </row>
    <row r="245" spans="3:12" hidden="1" x14ac:dyDescent="0.25">
      <c r="C245">
        <v>2430.4860972305</v>
      </c>
      <c r="D245">
        <v>3.0353366161536301E-2</v>
      </c>
      <c r="E245">
        <v>-39.432632583299501</v>
      </c>
      <c r="F245">
        <v>9.8984052018915702E-3</v>
      </c>
      <c r="G245">
        <v>-128.95057405538799</v>
      </c>
      <c r="H245">
        <v>2430.4860972305</v>
      </c>
      <c r="I245">
        <v>3.57364973187917E-2</v>
      </c>
      <c r="J245">
        <v>-26.303322638735501</v>
      </c>
      <c r="K245">
        <v>1.0990559159041799E-2</v>
      </c>
      <c r="L245">
        <v>-118.641313419515</v>
      </c>
    </row>
    <row r="246" spans="3:12" hidden="1" x14ac:dyDescent="0.25">
      <c r="C246">
        <v>2440.4880976306299</v>
      </c>
      <c r="D246">
        <v>5.6911396680086497E-2</v>
      </c>
      <c r="E246">
        <v>-22.4166202834293</v>
      </c>
      <c r="F246">
        <v>1.8025849812201799E-2</v>
      </c>
      <c r="G246">
        <v>-111.404255933532</v>
      </c>
      <c r="H246">
        <v>2440.4880976306299</v>
      </c>
      <c r="I246">
        <v>6.7732816337570403E-2</v>
      </c>
      <c r="J246">
        <v>-33.505550716887001</v>
      </c>
      <c r="K246">
        <v>2.0737851397999999E-2</v>
      </c>
      <c r="L246">
        <v>-124.264425496904</v>
      </c>
    </row>
    <row r="247" spans="3:12" x14ac:dyDescent="0.25">
      <c r="C247">
        <v>2450.4900980307498</v>
      </c>
      <c r="D247">
        <v>2.2537508422920198</v>
      </c>
      <c r="E247">
        <v>174.83006864020101</v>
      </c>
      <c r="F247">
        <v>0.70034905233058398</v>
      </c>
      <c r="G247">
        <v>87.512911075079401</v>
      </c>
      <c r="H247">
        <v>2450.4900980307498</v>
      </c>
      <c r="I247">
        <v>2.7043400602193399</v>
      </c>
      <c r="J247">
        <v>139.06878769790799</v>
      </c>
      <c r="K247">
        <v>0.81781207130665201</v>
      </c>
      <c r="L247">
        <v>49.896855485742002</v>
      </c>
    </row>
    <row r="248" spans="3:12" hidden="1" x14ac:dyDescent="0.25">
      <c r="C248">
        <v>2460.4920984308801</v>
      </c>
      <c r="D248">
        <v>5.5657324110142202E-2</v>
      </c>
      <c r="E248">
        <v>-168.99739675345199</v>
      </c>
      <c r="F248">
        <v>1.7325778395133901E-2</v>
      </c>
      <c r="G248">
        <v>105.764809821683</v>
      </c>
      <c r="H248">
        <v>2460.4920984308801</v>
      </c>
      <c r="I248">
        <v>6.7312077514953203E-2</v>
      </c>
      <c r="J248">
        <v>131.97035182634201</v>
      </c>
      <c r="K248">
        <v>2.0001955802869099E-2</v>
      </c>
      <c r="L248">
        <v>44.075011663275902</v>
      </c>
    </row>
    <row r="249" spans="3:12" hidden="1" x14ac:dyDescent="0.25">
      <c r="C249">
        <v>2470.494098831</v>
      </c>
      <c r="D249">
        <v>2.8881048829660701E-2</v>
      </c>
      <c r="E249">
        <v>-152.65115602720499</v>
      </c>
      <c r="F249">
        <v>9.1974259901673305E-3</v>
      </c>
      <c r="G249">
        <v>123.922642603291</v>
      </c>
      <c r="H249">
        <v>2470.494098831</v>
      </c>
      <c r="I249">
        <v>3.5314736233072998E-2</v>
      </c>
      <c r="J249">
        <v>124.68373059946801</v>
      </c>
      <c r="K249">
        <v>1.0276297831498299E-2</v>
      </c>
      <c r="L249">
        <v>37.682409986993903</v>
      </c>
    </row>
    <row r="250" spans="3:12" hidden="1" x14ac:dyDescent="0.25">
      <c r="C250">
        <v>2480.4960992311298</v>
      </c>
      <c r="D250">
        <v>2.0622695784555899E-2</v>
      </c>
      <c r="E250">
        <v>-136.44088861285101</v>
      </c>
      <c r="F250">
        <v>6.8073653923134501E-3</v>
      </c>
      <c r="G250">
        <v>141.00473896665599</v>
      </c>
      <c r="H250">
        <v>2480.4960992311298</v>
      </c>
      <c r="I250">
        <v>2.56258880998394E-2</v>
      </c>
      <c r="J250">
        <v>117.41168842486999</v>
      </c>
      <c r="K250">
        <v>7.30909358623545E-3</v>
      </c>
      <c r="L250">
        <v>30.771874562314402</v>
      </c>
    </row>
    <row r="251" spans="3:12" hidden="1" x14ac:dyDescent="0.25">
      <c r="C251">
        <v>2490.4980996312502</v>
      </c>
      <c r="D251">
        <v>1.7153939464094801E-2</v>
      </c>
      <c r="E251">
        <v>-120.217118918918</v>
      </c>
      <c r="F251">
        <v>5.8776297914302196E-3</v>
      </c>
      <c r="G251">
        <v>156.96323420261101</v>
      </c>
      <c r="H251">
        <v>2490.4980996312502</v>
      </c>
      <c r="I251">
        <v>2.1787429956151599E-2</v>
      </c>
      <c r="J251">
        <v>110.17638689200599</v>
      </c>
      <c r="K251">
        <v>6.1243703554340898E-3</v>
      </c>
      <c r="L251">
        <v>23.3555933840052</v>
      </c>
    </row>
    <row r="252" spans="3:12" x14ac:dyDescent="0.25">
      <c r="C252">
        <v>2500.50010003138</v>
      </c>
      <c r="D252">
        <v>1.5883827875872999E-2</v>
      </c>
      <c r="E252">
        <v>-103.82646982665101</v>
      </c>
      <c r="F252">
        <v>5.5984814879199403E-3</v>
      </c>
      <c r="G252">
        <v>172.12291736374499</v>
      </c>
      <c r="H252">
        <v>2500.50010003138</v>
      </c>
      <c r="I252">
        <v>2.0720001479093701E-2</v>
      </c>
      <c r="J252">
        <v>102.993940728955</v>
      </c>
      <c r="K252">
        <v>5.7949037694112002E-3</v>
      </c>
      <c r="L252">
        <v>15.5650126604578</v>
      </c>
    </row>
    <row r="253" spans="3:12" hidden="1" x14ac:dyDescent="0.25">
      <c r="C253">
        <v>2510.5021004314999</v>
      </c>
      <c r="D253">
        <v>1.62249901804528E-2</v>
      </c>
      <c r="E253">
        <v>-87.159890492762202</v>
      </c>
      <c r="F253">
        <v>5.7873851459426104E-3</v>
      </c>
      <c r="G253">
        <v>-172.99689969438799</v>
      </c>
      <c r="H253">
        <v>2510.5021004314999</v>
      </c>
      <c r="I253">
        <v>2.1787749838247199E-2</v>
      </c>
      <c r="J253">
        <v>95.871434776769902</v>
      </c>
      <c r="K253">
        <v>6.1352087924900801E-3</v>
      </c>
      <c r="L253">
        <v>7.6288896266724899</v>
      </c>
    </row>
    <row r="254" spans="3:12" hidden="1" x14ac:dyDescent="0.25">
      <c r="C254">
        <v>2520.5041008316298</v>
      </c>
      <c r="D254">
        <v>1.8544220123371102E-2</v>
      </c>
      <c r="E254">
        <v>-70.194380628926396</v>
      </c>
      <c r="F254">
        <v>6.56416632875841E-3</v>
      </c>
      <c r="G254">
        <v>-157.810447743862</v>
      </c>
      <c r="H254">
        <v>2520.5041008316298</v>
      </c>
      <c r="I254">
        <v>2.5608545572394802E-2</v>
      </c>
      <c r="J254">
        <v>88.8057972342407</v>
      </c>
      <c r="K254">
        <v>7.3461279347932004E-3</v>
      </c>
      <c r="L254">
        <v>-0.19228258660165501</v>
      </c>
    </row>
    <row r="255" spans="3:12" hidden="1" x14ac:dyDescent="0.25">
      <c r="C255">
        <v>2530.5061012317601</v>
      </c>
      <c r="D255">
        <v>2.4904137521176099E-2</v>
      </c>
      <c r="E255">
        <v>-53.0120038795855</v>
      </c>
      <c r="F255">
        <v>8.5956515527099396E-3</v>
      </c>
      <c r="G255">
        <v>-141.763235514473</v>
      </c>
      <c r="H255">
        <v>2530.5061012317601</v>
      </c>
      <c r="I255">
        <v>3.5221753955239202E-2</v>
      </c>
      <c r="J255">
        <v>81.784553521993601</v>
      </c>
      <c r="K255">
        <v>1.03877113873661E-2</v>
      </c>
      <c r="L255">
        <v>-7.6871687412603604</v>
      </c>
    </row>
    <row r="256" spans="3:12" hidden="1" x14ac:dyDescent="0.25">
      <c r="C256">
        <v>2540.50810163188</v>
      </c>
      <c r="D256">
        <v>4.6453421013673599E-2</v>
      </c>
      <c r="E256">
        <v>-35.778457468629703</v>
      </c>
      <c r="F256">
        <v>1.5494955190352299E-2</v>
      </c>
      <c r="G256">
        <v>-124.475075604822</v>
      </c>
      <c r="H256">
        <v>2540.50810163188</v>
      </c>
      <c r="I256">
        <v>6.6898439573843699E-2</v>
      </c>
      <c r="J256">
        <v>74.788234132218406</v>
      </c>
      <c r="K256">
        <v>2.0387552786216401E-2</v>
      </c>
      <c r="L256">
        <v>-14.7481136964816</v>
      </c>
    </row>
    <row r="257" spans="3:12" hidden="1" x14ac:dyDescent="0.25">
      <c r="C257">
        <v>2550.5101020320099</v>
      </c>
      <c r="D257">
        <v>1.7605991429072601</v>
      </c>
      <c r="E257">
        <v>161.75293789771101</v>
      </c>
      <c r="F257">
        <v>0.57042371664816705</v>
      </c>
      <c r="G257">
        <v>74.520690931287902</v>
      </c>
      <c r="H257">
        <v>2550.5101020320099</v>
      </c>
      <c r="I257">
        <v>2.5688683045829102</v>
      </c>
      <c r="J257">
        <v>-112.38557542505301</v>
      </c>
      <c r="K257">
        <v>0.81014740466808</v>
      </c>
      <c r="L257">
        <v>158.454623812417</v>
      </c>
    </row>
    <row r="258" spans="3:12" hidden="1" x14ac:dyDescent="0.25">
      <c r="C258">
        <v>2560.5121024321302</v>
      </c>
      <c r="D258">
        <v>4.5171705305449901E-2</v>
      </c>
      <c r="E258">
        <v>178.14797452699</v>
      </c>
      <c r="F258">
        <v>1.45181867627552E-2</v>
      </c>
      <c r="G258">
        <v>93.187134284602607</v>
      </c>
      <c r="H258">
        <v>2560.5121024321302</v>
      </c>
      <c r="I258">
        <v>6.6558279765432896E-2</v>
      </c>
      <c r="J258">
        <v>-119.221244509831</v>
      </c>
      <c r="K258">
        <v>2.1614406174091001E-2</v>
      </c>
      <c r="L258">
        <v>152.32164839518899</v>
      </c>
    </row>
    <row r="259" spans="3:12" hidden="1" x14ac:dyDescent="0.25">
      <c r="C259">
        <v>2570.5141028322601</v>
      </c>
      <c r="D259">
        <v>2.3417281393236799E-2</v>
      </c>
      <c r="E259">
        <v>-165.32255985773199</v>
      </c>
      <c r="F259">
        <v>7.6561809737771998E-3</v>
      </c>
      <c r="G259">
        <v>112.024277513592</v>
      </c>
      <c r="H259">
        <v>2570.5141028322601</v>
      </c>
      <c r="I259">
        <v>3.4877820287731197E-2</v>
      </c>
      <c r="J259">
        <v>-126.275302496037</v>
      </c>
      <c r="K259">
        <v>1.15994342800699E-2</v>
      </c>
      <c r="L259">
        <v>146.20806334738899</v>
      </c>
    </row>
    <row r="260" spans="3:12" hidden="1" x14ac:dyDescent="0.25">
      <c r="C260">
        <v>2580.5161032323799</v>
      </c>
      <c r="D260">
        <v>1.6709047194061698E-2</v>
      </c>
      <c r="E260">
        <v>-149.01424123589001</v>
      </c>
      <c r="F260">
        <v>5.6656611361206597E-3</v>
      </c>
      <c r="G260">
        <v>129.758494095353</v>
      </c>
      <c r="H260">
        <v>2580.5161032323799</v>
      </c>
      <c r="I260">
        <v>2.52569069471472E-2</v>
      </c>
      <c r="J260">
        <v>-133.37922851104099</v>
      </c>
      <c r="K260">
        <v>8.5325305983968494E-3</v>
      </c>
      <c r="L260">
        <v>140.102986102274</v>
      </c>
    </row>
    <row r="261" spans="3:12" hidden="1" x14ac:dyDescent="0.25">
      <c r="C261">
        <v>2590.5181036325098</v>
      </c>
      <c r="D261">
        <v>1.38794154139016E-2</v>
      </c>
      <c r="E261">
        <v>-132.77121072646801</v>
      </c>
      <c r="F261">
        <v>4.9119921316900898E-3</v>
      </c>
      <c r="G261">
        <v>146.14608200275899</v>
      </c>
      <c r="H261">
        <v>2590.5181036325098</v>
      </c>
      <c r="I261">
        <v>2.14217981702166E-2</v>
      </c>
      <c r="J261">
        <v>-140.53460710144401</v>
      </c>
      <c r="K261">
        <v>7.2868650897331098E-3</v>
      </c>
      <c r="L261">
        <v>133.826507994472</v>
      </c>
    </row>
    <row r="262" spans="3:12" hidden="1" x14ac:dyDescent="0.25">
      <c r="C262">
        <v>2600.5201040326301</v>
      </c>
      <c r="D262">
        <v>1.2816828066746401E-2</v>
      </c>
      <c r="E262">
        <v>-116.408716781213</v>
      </c>
      <c r="F262">
        <v>4.7038474730511501E-3</v>
      </c>
      <c r="G262">
        <v>161.445774533801</v>
      </c>
      <c r="H262">
        <v>2600.5201040326301</v>
      </c>
      <c r="I262">
        <v>2.0327870596398599E-2</v>
      </c>
      <c r="J262">
        <v>-147.733504271567</v>
      </c>
      <c r="K262">
        <v>6.9054561404137803E-3</v>
      </c>
      <c r="L262">
        <v>127.21316472151</v>
      </c>
    </row>
    <row r="263" spans="3:12" hidden="1" x14ac:dyDescent="0.25">
      <c r="C263">
        <v>2610.52210443276</v>
      </c>
      <c r="D263">
        <v>1.30349992472112E-2</v>
      </c>
      <c r="E263">
        <v>-99.769058304044805</v>
      </c>
      <c r="F263">
        <v>4.8820985837163301E-3</v>
      </c>
      <c r="G263">
        <v>176.19571807755199</v>
      </c>
      <c r="H263">
        <v>2610.52210443276</v>
      </c>
      <c r="I263">
        <v>2.1346339134137401E-2</v>
      </c>
      <c r="J263">
        <v>-154.96014078948801</v>
      </c>
      <c r="K263">
        <v>7.1956282265915102E-3</v>
      </c>
      <c r="L263">
        <v>120.132206999294</v>
      </c>
    </row>
    <row r="264" spans="3:12" hidden="1" x14ac:dyDescent="0.25">
      <c r="C264">
        <v>2620.5241048328899</v>
      </c>
      <c r="D264">
        <v>1.48120960527063E-2</v>
      </c>
      <c r="E264">
        <v>-82.776603299085195</v>
      </c>
      <c r="F264">
        <v>5.5404254153690003E-3</v>
      </c>
      <c r="G264">
        <v>-168.95484103391999</v>
      </c>
      <c r="H264">
        <v>2620.5241048328899</v>
      </c>
      <c r="I264">
        <v>2.5087215121779E-2</v>
      </c>
      <c r="J264">
        <v>-162.194143094651</v>
      </c>
      <c r="K264">
        <v>8.3632412683404597E-3</v>
      </c>
      <c r="L264">
        <v>112.512938272219</v>
      </c>
    </row>
    <row r="265" spans="3:12" hidden="1" x14ac:dyDescent="0.25">
      <c r="C265">
        <v>2630.5261052330102</v>
      </c>
      <c r="D265">
        <v>1.97638829231278E-2</v>
      </c>
      <c r="E265">
        <v>-65.476720413629806</v>
      </c>
      <c r="F265">
        <v>7.2211890053123099E-3</v>
      </c>
      <c r="G265">
        <v>-153.34202777245</v>
      </c>
      <c r="H265">
        <v>2630.5261052330102</v>
      </c>
      <c r="I265">
        <v>3.4551929389132999E-2</v>
      </c>
      <c r="J265">
        <v>-169.41477882045501</v>
      </c>
      <c r="K265">
        <v>1.1395589363829599E-2</v>
      </c>
      <c r="L265">
        <v>104.37199182466399</v>
      </c>
    </row>
    <row r="266" spans="3:12" hidden="1" x14ac:dyDescent="0.25">
      <c r="C266">
        <v>2640.5281056331401</v>
      </c>
      <c r="D266">
        <v>3.6641488309347499E-2</v>
      </c>
      <c r="E266">
        <v>-48.033816634186103</v>
      </c>
      <c r="F266">
        <v>1.2876206007452E-2</v>
      </c>
      <c r="G266">
        <v>-136.40501132712001</v>
      </c>
      <c r="H266">
        <v>2640.5281056331401</v>
      </c>
      <c r="I266">
        <v>6.5808118639966398E-2</v>
      </c>
      <c r="J266">
        <v>-176.60518081555901</v>
      </c>
      <c r="K266">
        <v>2.1561352597386601E-2</v>
      </c>
      <c r="L266">
        <v>95.830316691650495</v>
      </c>
    </row>
    <row r="267" spans="3:12" hidden="1" x14ac:dyDescent="0.25">
      <c r="C267">
        <v>2650.5301060332599</v>
      </c>
      <c r="D267">
        <v>1.3293995826246401</v>
      </c>
      <c r="E267">
        <v>149.78487045922699</v>
      </c>
      <c r="F267">
        <v>0.44868972940038598</v>
      </c>
      <c r="G267">
        <v>62.5859105518308</v>
      </c>
      <c r="H267">
        <v>2650.5301060332599</v>
      </c>
      <c r="I267">
        <v>2.4408540657631499</v>
      </c>
      <c r="J267">
        <v>-3.9455145461138299</v>
      </c>
      <c r="K267">
        <v>0.79996979995294604</v>
      </c>
      <c r="L267">
        <v>-93.130570329185204</v>
      </c>
    </row>
    <row r="268" spans="3:12" hidden="1" x14ac:dyDescent="0.25">
      <c r="C268">
        <v>2660.5321064333898</v>
      </c>
      <c r="D268">
        <v>3.53317830950379E-2</v>
      </c>
      <c r="E268">
        <v>166.412754791346</v>
      </c>
      <c r="F268">
        <v>1.16881949342708E-2</v>
      </c>
      <c r="G268">
        <v>81.674651973550496</v>
      </c>
      <c r="H268">
        <v>2660.5321064333898</v>
      </c>
      <c r="I268">
        <v>6.6014876304814701E-2</v>
      </c>
      <c r="J268">
        <v>-10.865398833630501</v>
      </c>
      <c r="K268">
        <v>2.18024093024922E-2</v>
      </c>
      <c r="L268">
        <v>-101.554107699112</v>
      </c>
    </row>
    <row r="269" spans="3:12" hidden="1" x14ac:dyDescent="0.25">
      <c r="C269">
        <v>2670.5341068335101</v>
      </c>
      <c r="D269">
        <v>1.8267814878190101E-2</v>
      </c>
      <c r="E269">
        <v>-176.85801882384899</v>
      </c>
      <c r="F269">
        <v>6.1020122671556999E-3</v>
      </c>
      <c r="G269">
        <v>101.316412501264</v>
      </c>
      <c r="H269">
        <v>2670.5341068335101</v>
      </c>
      <c r="I269">
        <v>3.4742362171003197E-2</v>
      </c>
      <c r="J269">
        <v>-17.9423968668514</v>
      </c>
      <c r="K269">
        <v>1.1636285876366399E-2</v>
      </c>
      <c r="L269">
        <v>-109.90271871529301</v>
      </c>
    </row>
    <row r="270" spans="3:12" hidden="1" x14ac:dyDescent="0.25">
      <c r="C270">
        <v>2680.53610723364</v>
      </c>
      <c r="D270">
        <v>1.29995966459477E-2</v>
      </c>
      <c r="E270">
        <v>-160.43078686712201</v>
      </c>
      <c r="F270">
        <v>4.5060954104741398E-3</v>
      </c>
      <c r="G270">
        <v>119.87834664429</v>
      </c>
      <c r="H270">
        <v>2680.53610723364</v>
      </c>
      <c r="I270">
        <v>2.5249199017891601E-2</v>
      </c>
      <c r="J270">
        <v>-25.001666035973098</v>
      </c>
      <c r="K270">
        <v>8.6051588443276008E-3</v>
      </c>
      <c r="L270">
        <v>-117.79009430489</v>
      </c>
    </row>
    <row r="271" spans="3:12" hidden="1" x14ac:dyDescent="0.25">
      <c r="C271">
        <v>2690.5381076337599</v>
      </c>
      <c r="D271">
        <v>1.0757753497306099E-2</v>
      </c>
      <c r="E271">
        <v>-144.13897243182601</v>
      </c>
      <c r="F271">
        <v>3.91989028666739E-3</v>
      </c>
      <c r="G271">
        <v>136.84173944227399</v>
      </c>
      <c r="H271">
        <v>2690.5381076337599</v>
      </c>
      <c r="I271">
        <v>2.1465363866219299E-2</v>
      </c>
      <c r="J271">
        <v>-32.0623146052964</v>
      </c>
      <c r="K271">
        <v>7.4431140775471499E-3</v>
      </c>
      <c r="L271">
        <v>-125.166001608462</v>
      </c>
    </row>
    <row r="272" spans="3:12" hidden="1" x14ac:dyDescent="0.25">
      <c r="C272">
        <v>2700.5401080338902</v>
      </c>
      <c r="D272">
        <v>9.8790284757764996E-3</v>
      </c>
      <c r="E272">
        <v>-127.75665852609799</v>
      </c>
      <c r="F272">
        <v>3.77204193477976E-3</v>
      </c>
      <c r="G272">
        <v>152.37558120169399</v>
      </c>
      <c r="H272">
        <v>2700.5401080338902</v>
      </c>
      <c r="I272">
        <v>2.03846239835151E-2</v>
      </c>
      <c r="J272">
        <v>-39.143941861372198</v>
      </c>
      <c r="K272">
        <v>7.1673391136793402E-3</v>
      </c>
      <c r="L272">
        <v>-132.073151368911</v>
      </c>
    </row>
    <row r="273" spans="3:12" hidden="1" x14ac:dyDescent="0.25">
      <c r="C273">
        <v>2710.5421084340201</v>
      </c>
      <c r="D273">
        <v>9.9704503485471292E-3</v>
      </c>
      <c r="E273">
        <v>-111.063309302562</v>
      </c>
      <c r="F273">
        <v>3.9268613288412297E-3</v>
      </c>
      <c r="G273">
        <v>167.05234963322499</v>
      </c>
      <c r="H273">
        <v>2710.5421084340201</v>
      </c>
      <c r="I273">
        <v>2.13867269835132E-2</v>
      </c>
      <c r="J273">
        <v>-46.262979208188597</v>
      </c>
      <c r="K273">
        <v>7.5802397361266396E-3</v>
      </c>
      <c r="L273">
        <v>-138.62058950264301</v>
      </c>
    </row>
    <row r="274" spans="3:12" hidden="1" x14ac:dyDescent="0.25">
      <c r="C274">
        <v>2720.5441088341399</v>
      </c>
      <c r="D274">
        <v>1.12241915962762E-2</v>
      </c>
      <c r="E274">
        <v>-93.915108904569806</v>
      </c>
      <c r="F274">
        <v>4.45095453577205E-3</v>
      </c>
      <c r="G274">
        <v>-178.39087590885001</v>
      </c>
      <c r="H274">
        <v>2720.5441088341399</v>
      </c>
      <c r="I274">
        <v>2.5075617686615599E-2</v>
      </c>
      <c r="J274">
        <v>-53.429544389197602</v>
      </c>
      <c r="K274">
        <v>8.8932265580841992E-3</v>
      </c>
      <c r="L274">
        <v>-144.95614488548301</v>
      </c>
    </row>
    <row r="275" spans="3:12" hidden="1" x14ac:dyDescent="0.25">
      <c r="C275">
        <v>2730.5461092342698</v>
      </c>
      <c r="D275">
        <v>1.4829036284557701E-2</v>
      </c>
      <c r="E275">
        <v>-76.311251040467596</v>
      </c>
      <c r="F275">
        <v>5.7584245703962396E-3</v>
      </c>
      <c r="G275">
        <v>-163.15788614684101</v>
      </c>
      <c r="H275">
        <v>2730.5461092342698</v>
      </c>
      <c r="I275">
        <v>3.4419705809873101E-2</v>
      </c>
      <c r="J275">
        <v>-60.645341617756898</v>
      </c>
      <c r="K275">
        <v>1.2119440571360499E-2</v>
      </c>
      <c r="L275">
        <v>-151.24380860474699</v>
      </c>
    </row>
    <row r="276" spans="3:12" hidden="1" x14ac:dyDescent="0.25">
      <c r="C276">
        <v>2740.5481096343901</v>
      </c>
      <c r="D276">
        <v>2.7249467745909799E-2</v>
      </c>
      <c r="E276">
        <v>-58.422356590729301</v>
      </c>
      <c r="F276">
        <v>1.0117850465723501E-2</v>
      </c>
      <c r="G276">
        <v>-146.47675605397899</v>
      </c>
      <c r="H276">
        <v>2740.5481096343901</v>
      </c>
      <c r="I276">
        <v>6.5307459309764407E-2</v>
      </c>
      <c r="J276">
        <v>-67.903047609759</v>
      </c>
      <c r="K276">
        <v>2.2667891659226301E-2</v>
      </c>
      <c r="L276">
        <v>-157.64488514831001</v>
      </c>
    </row>
    <row r="277" spans="3:12" hidden="1" x14ac:dyDescent="0.25">
      <c r="C277">
        <v>2750.55011003452</v>
      </c>
      <c r="D277">
        <v>0.94603398340510703</v>
      </c>
      <c r="E277">
        <v>139.94894301180699</v>
      </c>
      <c r="F277">
        <v>0.33255176225206101</v>
      </c>
      <c r="G277">
        <v>52.710292394874699</v>
      </c>
      <c r="H277">
        <v>2750.55011003452</v>
      </c>
      <c r="I277">
        <v>2.3251713696247398</v>
      </c>
      <c r="J277">
        <v>104.611042510446</v>
      </c>
      <c r="K277">
        <v>0.79092550302907105</v>
      </c>
      <c r="L277">
        <v>15.5126579560169</v>
      </c>
    </row>
    <row r="278" spans="3:12" hidden="1" x14ac:dyDescent="0.25">
      <c r="C278">
        <v>2760.5521104346399</v>
      </c>
      <c r="D278">
        <v>2.5987346586372199E-2</v>
      </c>
      <c r="E278">
        <v>157.04162519935699</v>
      </c>
      <c r="F278">
        <v>8.81699044589963E-3</v>
      </c>
      <c r="G278">
        <v>72.565358592099997</v>
      </c>
      <c r="H278">
        <v>2760.5521104346399</v>
      </c>
      <c r="I278">
        <v>6.5089399511205098E-2</v>
      </c>
      <c r="J278">
        <v>97.521963466754599</v>
      </c>
      <c r="K278">
        <v>2.1673523381009901E-2</v>
      </c>
      <c r="L278">
        <v>8.69985823454045</v>
      </c>
    </row>
    <row r="279" spans="3:12" hidden="1" x14ac:dyDescent="0.25">
      <c r="C279">
        <v>2770.5541108347702</v>
      </c>
      <c r="D279">
        <v>1.3395620343775699E-2</v>
      </c>
      <c r="E279">
        <v>174.163423727072</v>
      </c>
      <c r="F279">
        <v>4.55048139689065E-3</v>
      </c>
      <c r="G279">
        <v>93.472177738256306</v>
      </c>
      <c r="H279">
        <v>2770.5541108347702</v>
      </c>
      <c r="I279">
        <v>3.4194442153029497E-2</v>
      </c>
      <c r="J279">
        <v>90.246917911281002</v>
      </c>
      <c r="K279">
        <v>1.115502074748E-2</v>
      </c>
      <c r="L279">
        <v>1.3264546378883599</v>
      </c>
    </row>
    <row r="280" spans="3:12" hidden="1" x14ac:dyDescent="0.25">
      <c r="C280">
        <v>2780.5561112348901</v>
      </c>
      <c r="D280">
        <v>9.5004874190714895E-3</v>
      </c>
      <c r="E280">
        <v>-169.15002778866599</v>
      </c>
      <c r="F280">
        <v>3.3600417470689E-3</v>
      </c>
      <c r="G280">
        <v>113.252598701585</v>
      </c>
      <c r="H280">
        <v>2780.5561112348901</v>
      </c>
      <c r="I280">
        <v>2.4836951989624399E-2</v>
      </c>
      <c r="J280">
        <v>83.006506334535501</v>
      </c>
      <c r="K280">
        <v>7.9799650664205204E-3</v>
      </c>
      <c r="L280">
        <v>-6.3543209564826997</v>
      </c>
    </row>
    <row r="281" spans="3:12" hidden="1" x14ac:dyDescent="0.25">
      <c r="C281">
        <v>2790.5581116350199</v>
      </c>
      <c r="D281">
        <v>7.82025599301037E-3</v>
      </c>
      <c r="E281">
        <v>-152.70497952277901</v>
      </c>
      <c r="F281">
        <v>2.9417763605286001E-3</v>
      </c>
      <c r="G281">
        <v>131.001253694383</v>
      </c>
      <c r="H281">
        <v>2790.5581116350199</v>
      </c>
      <c r="I281">
        <v>2.1125834731156E-2</v>
      </c>
      <c r="J281">
        <v>75.813544041742503</v>
      </c>
      <c r="K281">
        <v>6.7412702301852699E-3</v>
      </c>
      <c r="L281">
        <v>-14.1905069129835</v>
      </c>
    </row>
    <row r="282" spans="3:12" hidden="1" x14ac:dyDescent="0.25">
      <c r="C282">
        <v>2800.5601120351398</v>
      </c>
      <c r="D282">
        <v>7.1203976790170202E-3</v>
      </c>
      <c r="E282">
        <v>-136.201284175886</v>
      </c>
      <c r="F282">
        <v>2.8492078626103298E-3</v>
      </c>
      <c r="G282">
        <v>146.830034877884</v>
      </c>
      <c r="H282">
        <v>2800.5601120351398</v>
      </c>
      <c r="I282">
        <v>2.0087530224522199E-2</v>
      </c>
      <c r="J282">
        <v>68.672424334811794</v>
      </c>
      <c r="K282">
        <v>6.4290904242618697E-3</v>
      </c>
      <c r="L282">
        <v>-21.976670634175701</v>
      </c>
    </row>
    <row r="283" spans="3:12" hidden="1" x14ac:dyDescent="0.25">
      <c r="C283">
        <v>2810.5621124352701</v>
      </c>
      <c r="D283">
        <v>7.0989089302959298E-3</v>
      </c>
      <c r="E283">
        <v>-119.309102634155</v>
      </c>
      <c r="F283">
        <v>2.97235408466252E-3</v>
      </c>
      <c r="G283">
        <v>161.43305407260701</v>
      </c>
      <c r="H283">
        <v>2810.5621124352701</v>
      </c>
      <c r="I283">
        <v>2.1107362781295599E-2</v>
      </c>
      <c r="J283">
        <v>61.578608587148601</v>
      </c>
      <c r="K283">
        <v>6.8386968060280802E-3</v>
      </c>
      <c r="L283">
        <v>-29.5121559276174</v>
      </c>
    </row>
    <row r="284" spans="3:12" hidden="1" x14ac:dyDescent="0.25">
      <c r="C284">
        <v>2820.5641128354</v>
      </c>
      <c r="D284">
        <v>7.8703467153651094E-3</v>
      </c>
      <c r="E284">
        <v>-101.760353339134</v>
      </c>
      <c r="F284">
        <v>3.3521552870335101E-3</v>
      </c>
      <c r="G284">
        <v>175.71536435837899</v>
      </c>
      <c r="H284">
        <v>2820.5641128354</v>
      </c>
      <c r="I284">
        <v>2.4780020360266001E-2</v>
      </c>
      <c r="J284">
        <v>54.519790812521798</v>
      </c>
      <c r="K284">
        <v>8.1842472461063007E-3</v>
      </c>
      <c r="L284">
        <v>-36.657742590065602</v>
      </c>
    </row>
    <row r="285" spans="3:12" hidden="1" x14ac:dyDescent="0.25">
      <c r="C285">
        <v>2830.5661132355199</v>
      </c>
      <c r="D285">
        <v>1.02299593339642E-2</v>
      </c>
      <c r="E285">
        <v>-83.458346233877194</v>
      </c>
      <c r="F285">
        <v>4.2757192439818303E-3</v>
      </c>
      <c r="G285">
        <v>-169.31712149861301</v>
      </c>
      <c r="H285">
        <v>2830.5661132355199</v>
      </c>
      <c r="I285">
        <v>3.4034164099154003E-2</v>
      </c>
      <c r="J285">
        <v>47.4783495742412</v>
      </c>
      <c r="K285">
        <v>1.15009956261466E-2</v>
      </c>
      <c r="L285">
        <v>-43.365802063029001</v>
      </c>
    </row>
    <row r="286" spans="3:12" hidden="1" x14ac:dyDescent="0.25">
      <c r="C286">
        <v>2840.5681136356502</v>
      </c>
      <c r="D286">
        <v>1.8531480315871901E-2</v>
      </c>
      <c r="E286">
        <v>-64.569706336088501</v>
      </c>
      <c r="F286">
        <v>7.3317080498654704E-3</v>
      </c>
      <c r="G286">
        <v>-152.56907654224401</v>
      </c>
      <c r="H286">
        <v>2840.5681136356502</v>
      </c>
      <c r="I286">
        <v>6.4549702037952905E-2</v>
      </c>
      <c r="J286">
        <v>40.434645668135701</v>
      </c>
      <c r="K286">
        <v>2.2324917015201399E-2</v>
      </c>
      <c r="L286">
        <v>-49.678573692495597</v>
      </c>
    </row>
    <row r="287" spans="3:12" hidden="1" x14ac:dyDescent="0.25">
      <c r="C287">
        <v>2850.5701140357701</v>
      </c>
      <c r="D287">
        <v>0.61449734858390404</v>
      </c>
      <c r="E287">
        <v>135.03394177483599</v>
      </c>
      <c r="F287">
        <v>0.22507964592718999</v>
      </c>
      <c r="G287">
        <v>47.549866123133903</v>
      </c>
      <c r="H287">
        <v>2850.5701140357701</v>
      </c>
      <c r="I287">
        <v>2.2136993965253899</v>
      </c>
      <c r="J287">
        <v>-146.83228338255799</v>
      </c>
      <c r="K287">
        <v>0.78194399325512198</v>
      </c>
      <c r="L287">
        <v>124.123502522409</v>
      </c>
    </row>
    <row r="288" spans="3:12" hidden="1" x14ac:dyDescent="0.25">
      <c r="C288">
        <v>2860.5721144358999</v>
      </c>
      <c r="D288">
        <v>1.7415222751606702E-2</v>
      </c>
      <c r="E288">
        <v>153.24198022006999</v>
      </c>
      <c r="F288">
        <v>6.0313224239139903E-3</v>
      </c>
      <c r="G288">
        <v>69.337809623031205</v>
      </c>
      <c r="H288">
        <v>2860.5721144358999</v>
      </c>
      <c r="I288">
        <v>6.4081845610130694E-2</v>
      </c>
      <c r="J288">
        <v>-153.727179452602</v>
      </c>
      <c r="K288">
        <v>2.2983665663222099E-2</v>
      </c>
      <c r="L288">
        <v>118.398782043515</v>
      </c>
    </row>
    <row r="289" spans="3:12" hidden="1" x14ac:dyDescent="0.25">
      <c r="C289">
        <v>2870.5741148360198</v>
      </c>
      <c r="D289">
        <v>8.9588380903836903E-3</v>
      </c>
      <c r="E289">
        <v>171.36996105797499</v>
      </c>
      <c r="F289">
        <v>3.0954430768468902E-3</v>
      </c>
      <c r="G289">
        <v>92.852945336445899</v>
      </c>
      <c r="H289">
        <v>2870.5741148360198</v>
      </c>
      <c r="I289">
        <v>3.35642553849324E-2</v>
      </c>
      <c r="J289">
        <v>-160.86468696796399</v>
      </c>
      <c r="K289">
        <v>1.21565046215899E-2</v>
      </c>
      <c r="L289">
        <v>112.467993043305</v>
      </c>
    </row>
    <row r="290" spans="3:12" hidden="1" x14ac:dyDescent="0.25">
      <c r="C290">
        <v>2880.5761152361501</v>
      </c>
      <c r="D290">
        <v>6.3399784927007201E-3</v>
      </c>
      <c r="E290">
        <v>-171.13596341820701</v>
      </c>
      <c r="F290">
        <v>2.32044013135134E-3</v>
      </c>
      <c r="G290">
        <v>114.726855104777</v>
      </c>
      <c r="H290">
        <v>2880.5761152361501</v>
      </c>
      <c r="I290">
        <v>2.43051038592072E-2</v>
      </c>
      <c r="J290">
        <v>-168.039650741998</v>
      </c>
      <c r="K290">
        <v>8.8343906393415304E-3</v>
      </c>
      <c r="L290">
        <v>106.334289989829</v>
      </c>
    </row>
    <row r="291" spans="3:12" hidden="1" x14ac:dyDescent="0.25">
      <c r="C291">
        <v>2890.57811563627</v>
      </c>
      <c r="D291">
        <v>5.1923369715599901E-3</v>
      </c>
      <c r="E291">
        <v>-154.00957230358301</v>
      </c>
      <c r="F291">
        <v>2.07443900150845E-3</v>
      </c>
      <c r="G291">
        <v>133.538051185287</v>
      </c>
      <c r="H291">
        <v>2890.57811563627</v>
      </c>
      <c r="I291">
        <v>2.0621515507055599E-2</v>
      </c>
      <c r="J291">
        <v>-175.24187279142001</v>
      </c>
      <c r="K291">
        <v>7.4819454932052703E-3</v>
      </c>
      <c r="L291">
        <v>99.851668109609705</v>
      </c>
    </row>
    <row r="292" spans="3:12" hidden="1" x14ac:dyDescent="0.25">
      <c r="C292">
        <v>2900.5801160363999</v>
      </c>
      <c r="D292">
        <v>4.68248900241408E-3</v>
      </c>
      <c r="E292">
        <v>-136.802594800066</v>
      </c>
      <c r="F292">
        <v>2.0385335734022501E-3</v>
      </c>
      <c r="G292">
        <v>149.64932122458001</v>
      </c>
      <c r="H292">
        <v>2900.5801160363999</v>
      </c>
      <c r="I292">
        <v>1.9579035379476899E-2</v>
      </c>
      <c r="J292">
        <v>177.54465320909</v>
      </c>
      <c r="K292">
        <v>7.0661535710903698E-3</v>
      </c>
      <c r="L292">
        <v>92.915396300582302</v>
      </c>
    </row>
    <row r="293" spans="3:12" hidden="1" x14ac:dyDescent="0.25">
      <c r="C293">
        <v>2910.5821164365302</v>
      </c>
      <c r="D293">
        <v>4.60223650596719E-3</v>
      </c>
      <c r="E293">
        <v>-118.990665275816</v>
      </c>
      <c r="F293">
        <v>2.1338586368305399E-3</v>
      </c>
      <c r="G293">
        <v>164.176280515163</v>
      </c>
      <c r="H293">
        <v>2910.5821164365302</v>
      </c>
      <c r="I293">
        <v>2.0571031329187101E-2</v>
      </c>
      <c r="J293">
        <v>170.338406560371</v>
      </c>
      <c r="K293">
        <v>7.3791603552592301E-3</v>
      </c>
      <c r="L293">
        <v>85.484470647348104</v>
      </c>
    </row>
    <row r="294" spans="3:12" hidden="1" x14ac:dyDescent="0.25">
      <c r="C294">
        <v>2920.5841168366501</v>
      </c>
      <c r="D294">
        <v>5.0166523175404704E-3</v>
      </c>
      <c r="E294">
        <v>-100.103147236533</v>
      </c>
      <c r="F294">
        <v>2.3843853817953199E-3</v>
      </c>
      <c r="G294">
        <v>178.38234963825801</v>
      </c>
      <c r="H294">
        <v>2920.5841168366501</v>
      </c>
      <c r="I294">
        <v>2.4184018001487902E-2</v>
      </c>
      <c r="J294">
        <v>163.15646464909099</v>
      </c>
      <c r="K294">
        <v>8.6424608833368909E-3</v>
      </c>
      <c r="L294">
        <v>77.600639940240796</v>
      </c>
    </row>
    <row r="295" spans="3:12" hidden="1" x14ac:dyDescent="0.25">
      <c r="C295">
        <v>2930.58611723678</v>
      </c>
      <c r="D295">
        <v>6.4230667722156298E-3</v>
      </c>
      <c r="E295">
        <v>-79.922400116073206</v>
      </c>
      <c r="F295">
        <v>2.97319310404307E-3</v>
      </c>
      <c r="G295">
        <v>-166.34630023868101</v>
      </c>
      <c r="H295">
        <v>2930.58611723678</v>
      </c>
      <c r="I295">
        <v>3.33068092786689E-2</v>
      </c>
      <c r="J295">
        <v>156.01094809586399</v>
      </c>
      <c r="K295">
        <v>1.1917232207661201E-2</v>
      </c>
      <c r="L295">
        <v>69.392440230262295</v>
      </c>
    </row>
    <row r="296" spans="3:12" hidden="1" x14ac:dyDescent="0.25">
      <c r="C296">
        <v>2940.5881176368998</v>
      </c>
      <c r="D296">
        <v>1.1548920297385801E-2</v>
      </c>
      <c r="E296">
        <v>-58.710930896603998</v>
      </c>
      <c r="F296">
        <v>4.92490642262288E-3</v>
      </c>
      <c r="G296">
        <v>-148.33096082890401</v>
      </c>
      <c r="H296">
        <v>2940.5881176368998</v>
      </c>
      <c r="I296">
        <v>6.3406191554616395E-2</v>
      </c>
      <c r="J296">
        <v>148.90654387525299</v>
      </c>
      <c r="K296">
        <v>2.28638584150683E-2</v>
      </c>
      <c r="L296">
        <v>61.053274469046499</v>
      </c>
    </row>
    <row r="297" spans="3:12" hidden="1" x14ac:dyDescent="0.25">
      <c r="C297">
        <v>2950.5901180370302</v>
      </c>
      <c r="D297">
        <v>0.37121400946988498</v>
      </c>
      <c r="E297">
        <v>143.40545388180499</v>
      </c>
      <c r="F297">
        <v>0.140973998158861</v>
      </c>
      <c r="G297">
        <v>54.9525029108555</v>
      </c>
      <c r="H297">
        <v>2950.5901180370302</v>
      </c>
      <c r="I297">
        <v>2.1094522919178802</v>
      </c>
      <c r="J297">
        <v>-38.369542053343999</v>
      </c>
      <c r="K297">
        <v>0.771901936800786</v>
      </c>
      <c r="L297">
        <v>-127.44724387971399</v>
      </c>
    </row>
    <row r="298" spans="3:12" hidden="1" x14ac:dyDescent="0.25">
      <c r="C298">
        <v>2960.59211843715</v>
      </c>
      <c r="D298">
        <v>1.10145714402093E-2</v>
      </c>
      <c r="E298">
        <v>163.68574851247399</v>
      </c>
      <c r="F298">
        <v>3.9027047841566601E-3</v>
      </c>
      <c r="G298">
        <v>81.335079207044302</v>
      </c>
      <c r="H298">
        <v>2960.59211843715</v>
      </c>
      <c r="I298">
        <v>6.3468734384782094E-2</v>
      </c>
      <c r="J298">
        <v>-45.201070238447201</v>
      </c>
      <c r="K298">
        <v>2.3654283219239101E-2</v>
      </c>
      <c r="L298">
        <v>-135.20886654720999</v>
      </c>
    </row>
    <row r="299" spans="3:12" hidden="1" x14ac:dyDescent="0.25">
      <c r="C299">
        <v>2970.5941188372799</v>
      </c>
      <c r="D299">
        <v>5.7424924861637604E-3</v>
      </c>
      <c r="E299">
        <v>-176.40192264759301</v>
      </c>
      <c r="F299">
        <v>2.0999855429252902E-3</v>
      </c>
      <c r="G299">
        <v>108.965467684405</v>
      </c>
      <c r="H299">
        <v>2970.5941188372799</v>
      </c>
      <c r="I299">
        <v>3.33557401767152E-2</v>
      </c>
      <c r="J299">
        <v>-52.232300982701297</v>
      </c>
      <c r="K299">
        <v>1.2691126267500401E-2</v>
      </c>
      <c r="L299">
        <v>-142.855270347892</v>
      </c>
    </row>
    <row r="300" spans="3:12" hidden="1" x14ac:dyDescent="0.25">
      <c r="C300">
        <v>2980.5961192374002</v>
      </c>
      <c r="D300">
        <v>4.1049138379365699E-3</v>
      </c>
      <c r="E300">
        <v>-157.32288861882401</v>
      </c>
      <c r="F300">
        <v>1.6764504436697701E-3</v>
      </c>
      <c r="G300">
        <v>132.42410649444901</v>
      </c>
      <c r="H300">
        <v>2980.5961192374002</v>
      </c>
      <c r="I300">
        <v>2.4208829305543099E-2</v>
      </c>
      <c r="J300">
        <v>-59.273304109102902</v>
      </c>
      <c r="K300">
        <v>9.3916621299560792E-3</v>
      </c>
      <c r="L300">
        <v>-150.12710554294401</v>
      </c>
    </row>
    <row r="301" spans="3:12" hidden="1" x14ac:dyDescent="0.25">
      <c r="C301">
        <v>2990.5981196375301</v>
      </c>
      <c r="D301">
        <v>3.3786795186878001E-3</v>
      </c>
      <c r="E301">
        <v>-138.482061852415</v>
      </c>
      <c r="F301">
        <v>1.56538582837387E-3</v>
      </c>
      <c r="G301">
        <v>151.16239351455201</v>
      </c>
      <c r="H301">
        <v>2990.5981196375301</v>
      </c>
      <c r="I301">
        <v>2.05585171214967E-2</v>
      </c>
      <c r="J301">
        <v>-66.342363738143405</v>
      </c>
      <c r="K301">
        <v>8.0994584196184601E-3</v>
      </c>
      <c r="L301">
        <v>-157.07809965102001</v>
      </c>
    </row>
    <row r="302" spans="3:12" hidden="1" x14ac:dyDescent="0.25">
      <c r="C302">
        <v>3000.60012003766</v>
      </c>
      <c r="D302">
        <v>3.05366672518456E-3</v>
      </c>
      <c r="E302">
        <v>-119.07457909739</v>
      </c>
      <c r="F302">
        <v>1.56825925679595E-3</v>
      </c>
      <c r="G302">
        <v>166.92078323661499</v>
      </c>
      <c r="H302">
        <v>3000.60012003766</v>
      </c>
      <c r="I302">
        <v>1.9510645274824899E-2</v>
      </c>
      <c r="J302">
        <v>-73.453509636871104</v>
      </c>
      <c r="K302">
        <v>7.75878742796494E-3</v>
      </c>
      <c r="L302">
        <v>-163.81126060896901</v>
      </c>
    </row>
    <row r="303" spans="3:12" hidden="1" x14ac:dyDescent="0.25">
      <c r="C303">
        <v>3010.6021204377798</v>
      </c>
      <c r="D303">
        <v>3.0201327230209101E-3</v>
      </c>
      <c r="E303">
        <v>-98.302903498193402</v>
      </c>
      <c r="F303">
        <v>1.64373457876591E-3</v>
      </c>
      <c r="G303">
        <v>-178.41535420451399</v>
      </c>
      <c r="H303">
        <v>3010.6021204377798</v>
      </c>
      <c r="I303">
        <v>2.0467473249223201E-2</v>
      </c>
      <c r="J303">
        <v>-80.613916542799103</v>
      </c>
      <c r="K303">
        <v>8.15654799543882E-3</v>
      </c>
      <c r="L303">
        <v>-170.45645809145299</v>
      </c>
    </row>
    <row r="304" spans="3:12" hidden="1" x14ac:dyDescent="0.25">
      <c r="C304">
        <v>3020.6041208379102</v>
      </c>
      <c r="D304">
        <v>3.36375710837285E-3</v>
      </c>
      <c r="E304">
        <v>-75.724549075934902</v>
      </c>
      <c r="F304">
        <v>1.81860101610341E-3</v>
      </c>
      <c r="G304">
        <v>-163.096239646306</v>
      </c>
      <c r="H304">
        <v>3020.6041208379102</v>
      </c>
      <c r="I304">
        <v>2.4008659746177999E-2</v>
      </c>
      <c r="J304">
        <v>-87.822452752466504</v>
      </c>
      <c r="K304">
        <v>9.5175487844637204E-3</v>
      </c>
      <c r="L304">
        <v>-177.150884047142</v>
      </c>
    </row>
    <row r="305" spans="3:12" hidden="1" x14ac:dyDescent="0.25">
      <c r="C305">
        <v>3030.60612123803</v>
      </c>
      <c r="D305">
        <v>4.5160903153643904E-3</v>
      </c>
      <c r="E305">
        <v>-51.743187387372203</v>
      </c>
      <c r="F305">
        <v>2.24157895893437E-3</v>
      </c>
      <c r="G305">
        <v>-145.184341697078</v>
      </c>
      <c r="H305">
        <v>3030.60612123803</v>
      </c>
      <c r="I305">
        <v>3.2986331423774801E-2</v>
      </c>
      <c r="J305">
        <v>-95.069727364908204</v>
      </c>
      <c r="K305">
        <v>1.29236819841429E-2</v>
      </c>
      <c r="L305">
        <v>175.97890949686101</v>
      </c>
    </row>
    <row r="306" spans="3:12" hidden="1" x14ac:dyDescent="0.25">
      <c r="C306">
        <v>3040.6081216381599</v>
      </c>
      <c r="D306">
        <v>8.7258496262810192E-3</v>
      </c>
      <c r="E306">
        <v>-27.690915420586201</v>
      </c>
      <c r="F306">
        <v>3.7489414572237298E-3</v>
      </c>
      <c r="G306">
        <v>-122.501199907413</v>
      </c>
      <c r="H306">
        <v>3040.6081216381599</v>
      </c>
      <c r="I306">
        <v>6.2668056716488701E-2</v>
      </c>
      <c r="J306">
        <v>-102.339753020334</v>
      </c>
      <c r="K306">
        <v>2.4154642533159E-2</v>
      </c>
      <c r="L306">
        <v>168.835859490199</v>
      </c>
    </row>
    <row r="307" spans="3:12" hidden="1" x14ac:dyDescent="0.25">
      <c r="C307">
        <v>3050.6101220382802</v>
      </c>
      <c r="D307">
        <v>0.294412860962113</v>
      </c>
      <c r="E307">
        <v>175.7099949327</v>
      </c>
      <c r="F307">
        <v>0.11202124436823201</v>
      </c>
      <c r="G307">
        <v>86.522139468666694</v>
      </c>
      <c r="H307">
        <v>3050.6101220382802</v>
      </c>
      <c r="I307">
        <v>2.0134811706145999</v>
      </c>
      <c r="J307">
        <v>70.164154795699702</v>
      </c>
      <c r="K307">
        <v>0.76167930830156905</v>
      </c>
      <c r="L307">
        <v>-18.8609735620831</v>
      </c>
    </row>
    <row r="308" spans="3:12" hidden="1" x14ac:dyDescent="0.25">
      <c r="C308">
        <v>3060.6121224384101</v>
      </c>
      <c r="D308">
        <v>9.6665046365408003E-3</v>
      </c>
      <c r="E308">
        <v>-164.040358649354</v>
      </c>
      <c r="F308">
        <v>3.6707015948433601E-3</v>
      </c>
      <c r="G308">
        <v>114.85506244534</v>
      </c>
      <c r="H308">
        <v>3060.6121224384101</v>
      </c>
      <c r="I308">
        <v>6.2627241358156505E-2</v>
      </c>
      <c r="J308">
        <v>63.130281547870098</v>
      </c>
      <c r="K308">
        <v>2.3310362194367999E-2</v>
      </c>
      <c r="L308">
        <v>-26.3884206403268</v>
      </c>
    </row>
    <row r="309" spans="3:12" hidden="1" x14ac:dyDescent="0.25">
      <c r="C309">
        <v>3070.61412283853</v>
      </c>
      <c r="D309">
        <v>5.3245993149373802E-3</v>
      </c>
      <c r="E309">
        <v>-144.56031106905999</v>
      </c>
      <c r="F309">
        <v>2.2159400260063698E-3</v>
      </c>
      <c r="G309">
        <v>139.54277085048699</v>
      </c>
      <c r="H309">
        <v>3070.61412283853</v>
      </c>
      <c r="I309">
        <v>3.29329726184905E-2</v>
      </c>
      <c r="J309">
        <v>55.905544436926299</v>
      </c>
      <c r="K309">
        <v>1.21084286047623E-2</v>
      </c>
      <c r="L309">
        <v>-34.350535832163096</v>
      </c>
    </row>
    <row r="310" spans="3:12" hidden="1" x14ac:dyDescent="0.25">
      <c r="C310">
        <v>3080.6161232386598</v>
      </c>
      <c r="D310">
        <v>3.9811868043609097E-3</v>
      </c>
      <c r="E310">
        <v>-125.730571289229</v>
      </c>
      <c r="F310">
        <v>1.8552692503149299E-3</v>
      </c>
      <c r="G310">
        <v>158.913811620014</v>
      </c>
      <c r="H310">
        <v>3080.6161232386598</v>
      </c>
      <c r="I310">
        <v>2.3932977410245901E-2</v>
      </c>
      <c r="J310">
        <v>48.721987633360101</v>
      </c>
      <c r="K310">
        <v>8.7501623517753299E-3</v>
      </c>
      <c r="L310">
        <v>-42.353326968195503</v>
      </c>
    </row>
    <row r="311" spans="3:12" hidden="1" x14ac:dyDescent="0.25">
      <c r="C311">
        <v>3090.6181236387902</v>
      </c>
      <c r="D311">
        <v>3.42475783933553E-3</v>
      </c>
      <c r="E311">
        <v>-106.72908029974801</v>
      </c>
      <c r="F311">
        <v>1.74759868786249E-3</v>
      </c>
      <c r="G311">
        <v>174.95290469712</v>
      </c>
      <c r="H311">
        <v>3090.6181236387902</v>
      </c>
      <c r="I311">
        <v>2.03569627664992E-2</v>
      </c>
      <c r="J311">
        <v>41.580692749851302</v>
      </c>
      <c r="K311">
        <v>7.4557227280458499E-3</v>
      </c>
      <c r="L311">
        <v>-50.211408544357496</v>
      </c>
    </row>
    <row r="312" spans="3:12" hidden="1" x14ac:dyDescent="0.25">
      <c r="C312">
        <v>3100.62012403891</v>
      </c>
      <c r="D312">
        <v>3.2632365160990598E-3</v>
      </c>
      <c r="E312">
        <v>-86.917965743729596</v>
      </c>
      <c r="F312">
        <v>1.74797850727135E-3</v>
      </c>
      <c r="G312">
        <v>-170.35805151748599</v>
      </c>
      <c r="H312">
        <v>3100.62012403891</v>
      </c>
      <c r="I312">
        <v>1.9347326061587702E-2</v>
      </c>
      <c r="J312">
        <v>34.4748689636614</v>
      </c>
      <c r="K312">
        <v>7.1444433609556103E-3</v>
      </c>
      <c r="L312">
        <v>-57.762734485606501</v>
      </c>
    </row>
    <row r="313" spans="3:12" hidden="1" x14ac:dyDescent="0.25">
      <c r="C313">
        <v>3110.6221244390399</v>
      </c>
      <c r="D313">
        <v>3.4526450618635601E-3</v>
      </c>
      <c r="E313">
        <v>-66.064793138823305</v>
      </c>
      <c r="F313">
        <v>1.83824673153546E-3</v>
      </c>
      <c r="G313">
        <v>-155.42305103849</v>
      </c>
      <c r="H313">
        <v>3110.6221244390399</v>
      </c>
      <c r="I313">
        <v>2.03127968860469E-2</v>
      </c>
      <c r="J313">
        <v>27.391424547155601</v>
      </c>
      <c r="K313">
        <v>7.5962865989222302E-3</v>
      </c>
      <c r="L313">
        <v>-64.908132508486204</v>
      </c>
    </row>
    <row r="314" spans="3:12" hidden="1" x14ac:dyDescent="0.25">
      <c r="C314">
        <v>3120.6241248391598</v>
      </c>
      <c r="D314">
        <v>4.1593661490641996E-3</v>
      </c>
      <c r="E314">
        <v>-44.531821598654801</v>
      </c>
      <c r="F314">
        <v>2.0753723541395799E-3</v>
      </c>
      <c r="G314">
        <v>-138.804834563279</v>
      </c>
      <c r="H314">
        <v>3120.6241248391598</v>
      </c>
      <c r="I314">
        <v>2.3823170755438501E-2</v>
      </c>
      <c r="J314">
        <v>20.313628333474099</v>
      </c>
      <c r="K314">
        <v>9.0383585010970092E-3</v>
      </c>
      <c r="L314">
        <v>-71.627796401505293</v>
      </c>
    </row>
    <row r="315" spans="3:12" hidden="1" x14ac:dyDescent="0.25">
      <c r="C315">
        <v>3130.6261252392901</v>
      </c>
      <c r="D315">
        <v>6.0096501072058797E-3</v>
      </c>
      <c r="E315">
        <v>-23.1644205122792</v>
      </c>
      <c r="F315">
        <v>2.6941110462595699E-3</v>
      </c>
      <c r="G315">
        <v>-119.21478024852</v>
      </c>
      <c r="H315">
        <v>3130.6261252392901</v>
      </c>
      <c r="I315">
        <v>3.26873586844941E-2</v>
      </c>
      <c r="J315">
        <v>13.2243321795128</v>
      </c>
      <c r="K315">
        <v>1.25715324682758E-2</v>
      </c>
      <c r="L315">
        <v>-77.975282527075393</v>
      </c>
    </row>
    <row r="316" spans="3:12" hidden="1" x14ac:dyDescent="0.25">
      <c r="C316">
        <v>3140.62812563941</v>
      </c>
      <c r="D316">
        <v>1.2218162002059199E-2</v>
      </c>
      <c r="E316">
        <v>-2.7839872908210799</v>
      </c>
      <c r="F316">
        <v>4.94363502778107E-3</v>
      </c>
      <c r="G316">
        <v>-96.236698042554394</v>
      </c>
      <c r="H316">
        <v>3140.62812563941</v>
      </c>
      <c r="I316">
        <v>6.19453418457745E-2</v>
      </c>
      <c r="J316">
        <v>6.1092209558544504</v>
      </c>
      <c r="K316">
        <v>2.4081792853661299E-2</v>
      </c>
      <c r="L316">
        <v>-84.058853259328501</v>
      </c>
    </row>
    <row r="317" spans="3:12" hidden="1" x14ac:dyDescent="0.25">
      <c r="C317">
        <v>3150.6301260395398</v>
      </c>
      <c r="D317">
        <v>0.40944464863888202</v>
      </c>
      <c r="E317">
        <v>-163.15155461250299</v>
      </c>
      <c r="F317">
        <v>0.15865669025109999</v>
      </c>
      <c r="G317">
        <v>109.15835630849</v>
      </c>
      <c r="H317">
        <v>3150.6301260395398</v>
      </c>
      <c r="I317">
        <v>1.9199584026085801</v>
      </c>
      <c r="J317">
        <v>178.73246324325399</v>
      </c>
      <c r="K317">
        <v>0.75137286375515</v>
      </c>
      <c r="L317">
        <v>89.791557534565101</v>
      </c>
    </row>
    <row r="318" spans="3:12" hidden="1" x14ac:dyDescent="0.25">
      <c r="C318">
        <v>3160.6321264396602</v>
      </c>
      <c r="D318">
        <v>1.40062447125499E-2</v>
      </c>
      <c r="E318">
        <v>-145.83676837449701</v>
      </c>
      <c r="F318">
        <v>5.5887025757931103E-3</v>
      </c>
      <c r="G318">
        <v>131.460438170336</v>
      </c>
      <c r="H318">
        <v>3160.6321264396602</v>
      </c>
      <c r="I318">
        <v>6.1461049983475798E-2</v>
      </c>
      <c r="J318">
        <v>171.77424761362599</v>
      </c>
      <c r="K318">
        <v>2.4091012266682602E-2</v>
      </c>
      <c r="L318">
        <v>83.987677905039206</v>
      </c>
    </row>
    <row r="319" spans="3:12" hidden="1" x14ac:dyDescent="0.25">
      <c r="C319">
        <v>3170.63412683979</v>
      </c>
      <c r="D319">
        <v>7.7481733328653201E-3</v>
      </c>
      <c r="E319">
        <v>-128.64555299580701</v>
      </c>
      <c r="F319">
        <v>3.31204151220644E-3</v>
      </c>
      <c r="G319">
        <v>151.21920480884299</v>
      </c>
      <c r="H319">
        <v>3170.63412683979</v>
      </c>
      <c r="I319">
        <v>3.22004007951198E-2</v>
      </c>
      <c r="J319">
        <v>164.559713848244</v>
      </c>
      <c r="K319">
        <v>1.25873279583833E-2</v>
      </c>
      <c r="L319">
        <v>77.814733559401503</v>
      </c>
    </row>
    <row r="320" spans="3:12" hidden="1" x14ac:dyDescent="0.25">
      <c r="C320">
        <v>3180.6361272399199</v>
      </c>
      <c r="D320">
        <v>5.83155147472966E-3</v>
      </c>
      <c r="E320">
        <v>-111.63173289466501</v>
      </c>
      <c r="F320">
        <v>2.6792712103305199E-3</v>
      </c>
      <c r="G320">
        <v>168.037063364847</v>
      </c>
      <c r="H320">
        <v>3180.6361272399199</v>
      </c>
      <c r="I320">
        <v>2.3330031764109901E-2</v>
      </c>
      <c r="J320">
        <v>157.32933256020499</v>
      </c>
      <c r="K320">
        <v>9.0660196884537608E-3</v>
      </c>
      <c r="L320">
        <v>71.336491397735998</v>
      </c>
    </row>
    <row r="321" spans="3:12" hidden="1" x14ac:dyDescent="0.25">
      <c r="C321">
        <v>3190.6381276400398</v>
      </c>
      <c r="D321">
        <v>5.0736694404000301E-3</v>
      </c>
      <c r="E321">
        <v>-94.331334371971494</v>
      </c>
      <c r="F321">
        <v>2.4590091293325601E-3</v>
      </c>
      <c r="G321">
        <v>-176.90986068689199</v>
      </c>
      <c r="H321">
        <v>3190.6381276400398</v>
      </c>
      <c r="I321">
        <v>1.9806750136455099E-2</v>
      </c>
      <c r="J321">
        <v>150.10058967249299</v>
      </c>
      <c r="K321">
        <v>7.6426976932692297E-3</v>
      </c>
      <c r="L321">
        <v>64.471837422935096</v>
      </c>
    </row>
    <row r="322" spans="3:12" hidden="1" x14ac:dyDescent="0.25">
      <c r="C322">
        <v>3200.6401280401701</v>
      </c>
      <c r="D322">
        <v>4.9042108188148397E-3</v>
      </c>
      <c r="E322">
        <v>-76.4433321859362</v>
      </c>
      <c r="F322">
        <v>2.43171361591324E-3</v>
      </c>
      <c r="G322">
        <v>-162.43669235795099</v>
      </c>
      <c r="H322">
        <v>3200.6401280401701</v>
      </c>
      <c r="I322">
        <v>1.8815418815259E-2</v>
      </c>
      <c r="J322">
        <v>142.89165698224099</v>
      </c>
      <c r="K322">
        <v>7.21941607921438E-3</v>
      </c>
      <c r="L322">
        <v>57.2024816365047</v>
      </c>
    </row>
    <row r="323" spans="3:12" hidden="1" x14ac:dyDescent="0.25">
      <c r="C323">
        <v>3210.64212844029</v>
      </c>
      <c r="D323">
        <v>5.2509401926503704E-3</v>
      </c>
      <c r="E323">
        <v>-57.921931857421399</v>
      </c>
      <c r="F323">
        <v>2.5685327638512701E-3</v>
      </c>
      <c r="G323">
        <v>-147.49442372067699</v>
      </c>
      <c r="H323">
        <v>3210.64212844029</v>
      </c>
      <c r="I323">
        <v>1.9773476197731201E-2</v>
      </c>
      <c r="J323">
        <v>135.71769337561301</v>
      </c>
      <c r="K323">
        <v>7.5748784048700699E-3</v>
      </c>
      <c r="L323">
        <v>49.584436285202003</v>
      </c>
    </row>
    <row r="324" spans="3:12" hidden="1" x14ac:dyDescent="0.25">
      <c r="C324">
        <v>3220.6441288404199</v>
      </c>
      <c r="D324">
        <v>6.3428783754414996E-3</v>
      </c>
      <c r="E324">
        <v>-39.0149310674067</v>
      </c>
      <c r="F324">
        <v>2.95792109842621E-3</v>
      </c>
      <c r="G324">
        <v>-131.16322927554799</v>
      </c>
      <c r="H324">
        <v>3220.6441288404199</v>
      </c>
      <c r="I324">
        <v>2.3242127225726002E-2</v>
      </c>
      <c r="J324">
        <v>128.587817922548</v>
      </c>
      <c r="K324">
        <v>8.9427278155293603E-3</v>
      </c>
      <c r="L324">
        <v>41.742579488840697</v>
      </c>
    </row>
    <row r="325" spans="3:12" hidden="1" x14ac:dyDescent="0.25">
      <c r="C325">
        <v>3230.6461292405402</v>
      </c>
      <c r="D325">
        <v>9.0771532254442996E-3</v>
      </c>
      <c r="E325">
        <v>-20.168138090694899</v>
      </c>
      <c r="F325">
        <v>3.9582741203457901E-3</v>
      </c>
      <c r="G325">
        <v>-112.792858580021</v>
      </c>
      <c r="H325">
        <v>3230.6461292405402</v>
      </c>
      <c r="I325">
        <v>3.1988433329916799E-2</v>
      </c>
      <c r="J325">
        <v>121.503286838626</v>
      </c>
      <c r="K325">
        <v>1.2445086006485801E-2</v>
      </c>
      <c r="L325">
        <v>33.843161764968002</v>
      </c>
    </row>
    <row r="326" spans="3:12" hidden="1" x14ac:dyDescent="0.25">
      <c r="C326">
        <v>3240.64812964067</v>
      </c>
      <c r="D326">
        <v>1.8114308061572298E-2</v>
      </c>
      <c r="E326">
        <v>-1.80725646610077</v>
      </c>
      <c r="F326">
        <v>7.4476237817034403E-3</v>
      </c>
      <c r="G326">
        <v>-92.426263190764601</v>
      </c>
      <c r="H326">
        <v>3240.64812964067</v>
      </c>
      <c r="I326">
        <v>6.0829041643999597E-2</v>
      </c>
      <c r="J326">
        <v>114.45725176689</v>
      </c>
      <c r="K326">
        <v>2.4071826848568199E-2</v>
      </c>
      <c r="L326">
        <v>26.0510130543671</v>
      </c>
    </row>
    <row r="327" spans="3:12" hidden="1" x14ac:dyDescent="0.25">
      <c r="C327">
        <v>3250.6501300407899</v>
      </c>
      <c r="D327">
        <v>0.57558083754336897</v>
      </c>
      <c r="E327">
        <v>-163.58202772602101</v>
      </c>
      <c r="F327">
        <v>0.231123109083226</v>
      </c>
      <c r="G327">
        <v>109.504113913099</v>
      </c>
      <c r="H327">
        <v>3250.6501300407899</v>
      </c>
      <c r="I327">
        <v>1.8330592316996801</v>
      </c>
      <c r="J327">
        <v>-72.793374473473804</v>
      </c>
      <c r="K327">
        <v>0.74129975143090598</v>
      </c>
      <c r="L327">
        <v>-161.75410843792801</v>
      </c>
    </row>
    <row r="328" spans="3:12" hidden="1" x14ac:dyDescent="0.25">
      <c r="C328">
        <v>3260.6521304409198</v>
      </c>
      <c r="D328">
        <v>1.99611687018473E-2</v>
      </c>
      <c r="E328">
        <v>-147.13395118240001</v>
      </c>
      <c r="F328">
        <v>8.1652543264856599E-3</v>
      </c>
      <c r="G328">
        <v>129.24686979858299</v>
      </c>
      <c r="H328">
        <v>3260.6521304409198</v>
      </c>
      <c r="I328">
        <v>6.0705089469676302E-2</v>
      </c>
      <c r="J328">
        <v>-79.578554307009497</v>
      </c>
      <c r="K328">
        <v>2.5082790655664201E-2</v>
      </c>
      <c r="L328">
        <v>-168.78847801907801</v>
      </c>
    </row>
    <row r="329" spans="3:12" hidden="1" x14ac:dyDescent="0.25">
      <c r="C329">
        <v>3270.6541308410501</v>
      </c>
      <c r="D329">
        <v>1.08986867897228E-2</v>
      </c>
      <c r="E329">
        <v>-130.54048847165501</v>
      </c>
      <c r="F329">
        <v>4.6659161397385202E-3</v>
      </c>
      <c r="G329">
        <v>147.78320516554899</v>
      </c>
      <c r="H329">
        <v>3270.6541308410501</v>
      </c>
      <c r="I329">
        <v>3.1854276549026603E-2</v>
      </c>
      <c r="J329">
        <v>-86.605859169865695</v>
      </c>
      <c r="K329">
        <v>1.34367065159216E-2</v>
      </c>
      <c r="L329">
        <v>-175.79172297665301</v>
      </c>
    </row>
    <row r="330" spans="3:12" hidden="1" x14ac:dyDescent="0.25">
      <c r="C330">
        <v>3280.65613124117</v>
      </c>
      <c r="D330">
        <v>8.1397156277987093E-3</v>
      </c>
      <c r="E330">
        <v>-114.051024813879</v>
      </c>
      <c r="F330">
        <v>3.6685023730110501E-3</v>
      </c>
      <c r="G330">
        <v>164.40170027249101</v>
      </c>
      <c r="H330">
        <v>3280.65613124117</v>
      </c>
      <c r="I330">
        <v>2.3089387705880701E-2</v>
      </c>
      <c r="J330">
        <v>-93.663224274477898</v>
      </c>
      <c r="K330">
        <v>9.9036760032297604E-3</v>
      </c>
      <c r="L330">
        <v>177.411769779341</v>
      </c>
    </row>
    <row r="331" spans="3:12" hidden="1" x14ac:dyDescent="0.25">
      <c r="C331">
        <v>3290.6581316412999</v>
      </c>
      <c r="D331">
        <v>7.0552901730621901E-3</v>
      </c>
      <c r="E331">
        <v>-97.366170883246795</v>
      </c>
      <c r="F331">
        <v>3.3123351256878699E-3</v>
      </c>
      <c r="G331">
        <v>179.70918619391699</v>
      </c>
      <c r="H331">
        <v>3290.6581316412999</v>
      </c>
      <c r="I331">
        <v>1.95908109321025E-2</v>
      </c>
      <c r="J331">
        <v>-100.76288664412699</v>
      </c>
      <c r="K331">
        <v>8.4963712244630601E-3</v>
      </c>
      <c r="L331">
        <v>170.71927482414699</v>
      </c>
    </row>
    <row r="332" spans="3:12" hidden="1" x14ac:dyDescent="0.25">
      <c r="C332">
        <v>3300.6601320414202</v>
      </c>
      <c r="D332">
        <v>6.8038823248297202E-3</v>
      </c>
      <c r="E332">
        <v>-80.279626294316003</v>
      </c>
      <c r="F332">
        <v>3.2593083357029501E-3</v>
      </c>
      <c r="G332">
        <v>-165.50490848868799</v>
      </c>
      <c r="H332">
        <v>3300.6601320414202</v>
      </c>
      <c r="I332">
        <v>1.8585640212490099E-2</v>
      </c>
      <c r="J332">
        <v>-107.90981983910601</v>
      </c>
      <c r="K332">
        <v>8.0967970153155103E-3</v>
      </c>
      <c r="L332">
        <v>164.011283157619</v>
      </c>
    </row>
    <row r="333" spans="3:12" hidden="1" x14ac:dyDescent="0.25">
      <c r="C333">
        <v>3310.6621324415501</v>
      </c>
      <c r="D333">
        <v>7.2568673823045996E-3</v>
      </c>
      <c r="E333">
        <v>-62.742506911599897</v>
      </c>
      <c r="F333">
        <v>3.4576896796623502E-3</v>
      </c>
      <c r="G333">
        <v>-150.46547498013501</v>
      </c>
      <c r="H333">
        <v>3310.6621324415501</v>
      </c>
      <c r="I333">
        <v>1.9500463340279699E-2</v>
      </c>
      <c r="J333">
        <v>-115.100829800548</v>
      </c>
      <c r="K333">
        <v>8.4783781623201694E-3</v>
      </c>
      <c r="L333">
        <v>157.168925722268</v>
      </c>
    </row>
    <row r="334" spans="3:12" hidden="1" x14ac:dyDescent="0.25">
      <c r="C334">
        <v>3320.6641328416699</v>
      </c>
      <c r="D334">
        <v>8.6985314848084805E-3</v>
      </c>
      <c r="E334">
        <v>-44.889866024600003</v>
      </c>
      <c r="F334">
        <v>4.0241095144654196E-3</v>
      </c>
      <c r="G334">
        <v>-134.49203430083901</v>
      </c>
      <c r="H334">
        <v>3320.6641328416699</v>
      </c>
      <c r="I334">
        <v>2.28887065969577E-2</v>
      </c>
      <c r="J334">
        <v>-122.325153289003</v>
      </c>
      <c r="K334">
        <v>9.8770488202751094E-3</v>
      </c>
      <c r="L334">
        <v>150.090880630605</v>
      </c>
    </row>
    <row r="335" spans="3:12" hidden="1" x14ac:dyDescent="0.25">
      <c r="C335">
        <v>3330.6661332417998</v>
      </c>
      <c r="D335">
        <v>1.23004873359013E-2</v>
      </c>
      <c r="E335">
        <v>-26.993979216625998</v>
      </c>
      <c r="F335">
        <v>5.4449918660861296E-3</v>
      </c>
      <c r="G335">
        <v>-117.121720188767</v>
      </c>
      <c r="H335">
        <v>3330.6661332417998</v>
      </c>
      <c r="I335">
        <v>3.1476989097273603E-2</v>
      </c>
      <c r="J335">
        <v>-129.56656882745901</v>
      </c>
      <c r="K335">
        <v>1.34322690121344E-2</v>
      </c>
      <c r="L335">
        <v>142.71101814847401</v>
      </c>
    </row>
    <row r="336" spans="3:12" hidden="1" x14ac:dyDescent="0.25">
      <c r="C336">
        <v>3340.6681336419201</v>
      </c>
      <c r="D336">
        <v>2.4196030289389301E-2</v>
      </c>
      <c r="E336">
        <v>-9.3461013553000498</v>
      </c>
      <c r="F336">
        <v>1.02752896332934E-2</v>
      </c>
      <c r="G336">
        <v>-98.341683500213705</v>
      </c>
      <c r="H336">
        <v>3340.6681336419201</v>
      </c>
      <c r="I336">
        <v>5.9863131862813897E-2</v>
      </c>
      <c r="J336">
        <v>-136.806596510021</v>
      </c>
      <c r="K336">
        <v>2.52326960439705E-2</v>
      </c>
      <c r="L336">
        <v>135.01565945706099</v>
      </c>
    </row>
    <row r="337" spans="3:12" hidden="1" x14ac:dyDescent="0.25">
      <c r="C337">
        <v>3350.67013404205</v>
      </c>
      <c r="D337">
        <v>0.73492225897639296</v>
      </c>
      <c r="E337">
        <v>-171.56179422417799</v>
      </c>
      <c r="F337">
        <v>0.30553736610004001</v>
      </c>
      <c r="G337">
        <v>101.880312124271</v>
      </c>
      <c r="H337">
        <v>3350.67013404205</v>
      </c>
      <c r="I337">
        <v>1.7517265704695899</v>
      </c>
      <c r="J337">
        <v>35.728871341889501</v>
      </c>
      <c r="K337">
        <v>0.73023515700701402</v>
      </c>
      <c r="L337">
        <v>-53.216152753670897</v>
      </c>
    </row>
    <row r="338" spans="3:12" hidden="1" x14ac:dyDescent="0.25">
      <c r="C338">
        <v>3360.6721344421699</v>
      </c>
      <c r="D338">
        <v>2.5976526218738302E-2</v>
      </c>
      <c r="E338">
        <v>-155.36883842702801</v>
      </c>
      <c r="F338">
        <v>1.08815799270633E-2</v>
      </c>
      <c r="G338">
        <v>120.519914557432</v>
      </c>
      <c r="H338">
        <v>3360.6721344421699</v>
      </c>
      <c r="I338">
        <v>5.9922283317151701E-2</v>
      </c>
      <c r="J338">
        <v>28.7811529746619</v>
      </c>
      <c r="K338">
        <v>2.4816086985311701E-2</v>
      </c>
      <c r="L338">
        <v>-61.055439173716699</v>
      </c>
    </row>
    <row r="339" spans="3:12" hidden="1" x14ac:dyDescent="0.25">
      <c r="C339">
        <v>3370.6741348423002</v>
      </c>
      <c r="D339">
        <v>1.4059456138576299E-2</v>
      </c>
      <c r="E339">
        <v>-138.93125664753299</v>
      </c>
      <c r="F339">
        <v>6.0675580699322698E-3</v>
      </c>
      <c r="G339">
        <v>138.69384940069401</v>
      </c>
      <c r="H339">
        <v>3370.6741348423002</v>
      </c>
      <c r="I339">
        <v>3.1520404351913202E-2</v>
      </c>
      <c r="J339">
        <v>21.626758592202801</v>
      </c>
      <c r="K339">
        <v>1.3032861241960901E-2</v>
      </c>
      <c r="L339">
        <v>-69.160416997727296</v>
      </c>
    </row>
    <row r="340" spans="3:12" hidden="1" x14ac:dyDescent="0.25">
      <c r="C340">
        <v>3380.6761352424301</v>
      </c>
      <c r="D340">
        <v>1.04393119789468E-2</v>
      </c>
      <c r="E340">
        <v>-122.60624855432199</v>
      </c>
      <c r="F340">
        <v>4.6833042388111498E-3</v>
      </c>
      <c r="G340">
        <v>155.49232498306901</v>
      </c>
      <c r="H340">
        <v>3380.6761352424301</v>
      </c>
      <c r="I340">
        <v>2.2904386702963402E-2</v>
      </c>
      <c r="J340">
        <v>14.5063590455267</v>
      </c>
      <c r="K340">
        <v>9.5057835368321294E-3</v>
      </c>
      <c r="L340">
        <v>-77.095871081782704</v>
      </c>
    </row>
    <row r="341" spans="3:12" hidden="1" x14ac:dyDescent="0.25">
      <c r="C341">
        <v>3390.6781356425499</v>
      </c>
      <c r="D341">
        <v>9.01331872434326E-3</v>
      </c>
      <c r="E341">
        <v>-106.167229482322</v>
      </c>
      <c r="F341">
        <v>4.1859677986664998E-3</v>
      </c>
      <c r="G341">
        <v>171.19206082847799</v>
      </c>
      <c r="H341">
        <v>3390.6781356425499</v>
      </c>
      <c r="I341">
        <v>1.9473503865193E-2</v>
      </c>
      <c r="J341">
        <v>7.41059184143504</v>
      </c>
      <c r="K341">
        <v>8.1460797616082995E-3</v>
      </c>
      <c r="L341">
        <v>-84.730849918812396</v>
      </c>
    </row>
    <row r="342" spans="3:12" hidden="1" x14ac:dyDescent="0.25">
      <c r="C342">
        <v>3400.6801360426798</v>
      </c>
      <c r="D342">
        <v>8.6626507011449694E-3</v>
      </c>
      <c r="E342">
        <v>-89.4389892299926</v>
      </c>
      <c r="F342">
        <v>4.1083731439870699E-3</v>
      </c>
      <c r="G342">
        <v>-173.670085024976</v>
      </c>
      <c r="H342">
        <v>3400.6801360426798</v>
      </c>
      <c r="I342">
        <v>1.8495272855745599E-2</v>
      </c>
      <c r="J342">
        <v>0.32501092825617001</v>
      </c>
      <c r="K342">
        <v>7.8154522493583505E-3</v>
      </c>
      <c r="L342">
        <v>-91.994077482723</v>
      </c>
    </row>
    <row r="343" spans="3:12" hidden="1" x14ac:dyDescent="0.25">
      <c r="C343">
        <v>3410.6821364428001</v>
      </c>
      <c r="D343">
        <v>9.1990730378293008E-3</v>
      </c>
      <c r="E343">
        <v>-72.352673833784706</v>
      </c>
      <c r="F343">
        <v>4.3720448659182697E-3</v>
      </c>
      <c r="G343">
        <v>-158.492512005733</v>
      </c>
      <c r="H343">
        <v>3410.6821364428001</v>
      </c>
      <c r="I343">
        <v>1.9403793677944699E-2</v>
      </c>
      <c r="J343">
        <v>-6.7670776098512198</v>
      </c>
      <c r="K343">
        <v>8.2821288324225698E-3</v>
      </c>
      <c r="L343">
        <v>-98.881786579903903</v>
      </c>
    </row>
    <row r="344" spans="3:12" hidden="1" x14ac:dyDescent="0.25">
      <c r="C344">
        <v>3420.68413684293</v>
      </c>
      <c r="D344">
        <v>1.09572206765839E-2</v>
      </c>
      <c r="E344">
        <v>-54.975520044476298</v>
      </c>
      <c r="F344">
        <v>5.1197189244337696E-3</v>
      </c>
      <c r="G344">
        <v>-142.72006392655101</v>
      </c>
      <c r="H344">
        <v>3420.68413684293</v>
      </c>
      <c r="I344">
        <v>2.2742357264880102E-2</v>
      </c>
      <c r="J344">
        <v>-13.8814178605574</v>
      </c>
      <c r="K344">
        <v>9.7843534012010697E-3</v>
      </c>
      <c r="L344">
        <v>-105.449489207097</v>
      </c>
    </row>
    <row r="345" spans="3:12" hidden="1" x14ac:dyDescent="0.25">
      <c r="C345">
        <v>3430.6861372430499</v>
      </c>
      <c r="D345">
        <v>1.5367823760597201E-2</v>
      </c>
      <c r="E345">
        <v>-37.4922449644137</v>
      </c>
      <c r="F345">
        <v>6.9651346962136904E-3</v>
      </c>
      <c r="G345">
        <v>-125.951393765803</v>
      </c>
      <c r="H345">
        <v>3430.6861372430499</v>
      </c>
      <c r="I345">
        <v>3.1191826561410601E-2</v>
      </c>
      <c r="J345">
        <v>-21.0297439877024</v>
      </c>
      <c r="K345">
        <v>1.3476920577655999E-2</v>
      </c>
      <c r="L345">
        <v>-111.79559058789199</v>
      </c>
    </row>
    <row r="346" spans="3:12" hidden="1" x14ac:dyDescent="0.25">
      <c r="C346">
        <v>3440.6881376431802</v>
      </c>
      <c r="D346">
        <v>2.9956736977425E-2</v>
      </c>
      <c r="E346">
        <v>-20.131932946360699</v>
      </c>
      <c r="F346">
        <v>1.31448196923109E-2</v>
      </c>
      <c r="G346">
        <v>-108.09178463777</v>
      </c>
      <c r="H346">
        <v>3440.6881376431802</v>
      </c>
      <c r="I346">
        <v>5.9107600756184597E-2</v>
      </c>
      <c r="J346">
        <v>-28.2173773551267</v>
      </c>
      <c r="K346">
        <v>2.5532731877104101E-2</v>
      </c>
      <c r="L346">
        <v>-118.04328238940801</v>
      </c>
    </row>
    <row r="347" spans="3:12" hidden="1" x14ac:dyDescent="0.25">
      <c r="C347">
        <v>3450.6901380433001</v>
      </c>
      <c r="D347">
        <v>0.87563235460600997</v>
      </c>
      <c r="E347">
        <v>177.51029336763699</v>
      </c>
      <c r="F347">
        <v>0.37616511046501799</v>
      </c>
      <c r="G347">
        <v>91.163417110486094</v>
      </c>
      <c r="H347">
        <v>3450.6901380433001</v>
      </c>
      <c r="I347">
        <v>1.67213288363779</v>
      </c>
      <c r="J347">
        <v>144.30661994765501</v>
      </c>
      <c r="K347">
        <v>0.71872693761626805</v>
      </c>
      <c r="L347">
        <v>55.456459127666498</v>
      </c>
    </row>
    <row r="348" spans="3:12" hidden="1" x14ac:dyDescent="0.25">
      <c r="C348">
        <v>3460.6921384434299</v>
      </c>
      <c r="D348">
        <v>3.1670121009873702E-2</v>
      </c>
      <c r="E348">
        <v>-166.378306317051</v>
      </c>
      <c r="F348">
        <v>1.3600502888634401E-2</v>
      </c>
      <c r="G348">
        <v>109.163428846279</v>
      </c>
      <c r="H348">
        <v>3460.6921384434299</v>
      </c>
      <c r="I348">
        <v>5.8700463989928703E-2</v>
      </c>
      <c r="J348">
        <v>137.30656041625099</v>
      </c>
      <c r="K348">
        <v>2.5024767764190901E-2</v>
      </c>
      <c r="L348">
        <v>49.242873205927403</v>
      </c>
    </row>
    <row r="349" spans="3:12" hidden="1" x14ac:dyDescent="0.25">
      <c r="C349">
        <v>3470.6941388435598</v>
      </c>
      <c r="D349">
        <v>1.70580641670047E-2</v>
      </c>
      <c r="E349">
        <v>-149.98675289750801</v>
      </c>
      <c r="F349">
        <v>7.4618468149739497E-3</v>
      </c>
      <c r="G349">
        <v>127.146125984016</v>
      </c>
      <c r="H349">
        <v>3470.6941388435598</v>
      </c>
      <c r="I349">
        <v>3.07793360378672E-2</v>
      </c>
      <c r="J349">
        <v>130.043981505006</v>
      </c>
      <c r="K349">
        <v>1.2984000805009799E-2</v>
      </c>
      <c r="L349">
        <v>42.560218894571797</v>
      </c>
    </row>
    <row r="350" spans="3:12" hidden="1" x14ac:dyDescent="0.25">
      <c r="C350">
        <v>3480.6961392436801</v>
      </c>
      <c r="D350">
        <v>1.2626048343092101E-2</v>
      </c>
      <c r="E350">
        <v>-133.74842568082499</v>
      </c>
      <c r="F350">
        <v>5.6875144292481E-3</v>
      </c>
      <c r="G350">
        <v>144.10508866688801</v>
      </c>
      <c r="H350">
        <v>3480.6961392436801</v>
      </c>
      <c r="I350">
        <v>2.2319132485408E-2</v>
      </c>
      <c r="J350">
        <v>122.789249654055</v>
      </c>
      <c r="K350">
        <v>9.3177023798281799E-3</v>
      </c>
      <c r="L350">
        <v>35.577894064542001</v>
      </c>
    </row>
    <row r="351" spans="3:12" hidden="1" x14ac:dyDescent="0.25">
      <c r="C351">
        <v>3490.69813964381</v>
      </c>
      <c r="D351">
        <v>1.087686857795E-2</v>
      </c>
      <c r="E351">
        <v>-117.478375750385</v>
      </c>
      <c r="F351">
        <v>5.0478910943950401E-3</v>
      </c>
      <c r="G351">
        <v>160.108392854686</v>
      </c>
      <c r="H351">
        <v>3490.69813964381</v>
      </c>
      <c r="I351">
        <v>1.89610944939212E-2</v>
      </c>
      <c r="J351">
        <v>115.560704405325</v>
      </c>
      <c r="K351">
        <v>7.8547781634063195E-3</v>
      </c>
      <c r="L351">
        <v>28.303437907793501</v>
      </c>
    </row>
    <row r="352" spans="3:12" hidden="1" x14ac:dyDescent="0.25">
      <c r="C352">
        <v>3500.7001400439299</v>
      </c>
      <c r="D352">
        <v>1.0428344637749999E-2</v>
      </c>
      <c r="E352">
        <v>-101.012073247855</v>
      </c>
      <c r="F352">
        <v>4.9452209524808296E-3</v>
      </c>
      <c r="G352">
        <v>175.50935970165699</v>
      </c>
      <c r="H352">
        <v>3500.7001400439299</v>
      </c>
      <c r="I352">
        <v>1.8017854044631101E-2</v>
      </c>
      <c r="J352">
        <v>108.372616135908</v>
      </c>
      <c r="K352">
        <v>7.44319452655854E-3</v>
      </c>
      <c r="L352">
        <v>20.806913056277899</v>
      </c>
    </row>
    <row r="353" spans="3:12" hidden="1" x14ac:dyDescent="0.25">
      <c r="C353">
        <v>3510.7021404440602</v>
      </c>
      <c r="D353">
        <v>1.1033780737020601E-2</v>
      </c>
      <c r="E353">
        <v>-84.2547764383378</v>
      </c>
      <c r="F353">
        <v>5.2725941040993301E-3</v>
      </c>
      <c r="G353">
        <v>-169.21851610345101</v>
      </c>
      <c r="H353">
        <v>3510.7021404440602</v>
      </c>
      <c r="I353">
        <v>1.8932730140347201E-2</v>
      </c>
      <c r="J353">
        <v>101.23251772022201</v>
      </c>
      <c r="K353">
        <v>7.8494104380410993E-3</v>
      </c>
      <c r="L353">
        <v>13.208274833082299</v>
      </c>
    </row>
    <row r="354" spans="3:12" hidden="1" x14ac:dyDescent="0.25">
      <c r="C354">
        <v>3520.7041408441801</v>
      </c>
      <c r="D354">
        <v>1.3070699560958301E-2</v>
      </c>
      <c r="E354">
        <v>-67.215034180588006</v>
      </c>
      <c r="F354">
        <v>6.1960706175047996E-3</v>
      </c>
      <c r="G354">
        <v>-153.59914033767299</v>
      </c>
      <c r="H354">
        <v>3520.7041408441801</v>
      </c>
      <c r="I354">
        <v>2.22399801957265E-2</v>
      </c>
      <c r="J354">
        <v>94.139887684798296</v>
      </c>
      <c r="K354">
        <v>9.3155755874079291E-3</v>
      </c>
      <c r="L354">
        <v>5.6478182616383501</v>
      </c>
    </row>
    <row r="355" spans="3:12" hidden="1" x14ac:dyDescent="0.25">
      <c r="C355">
        <v>3530.7061412443099</v>
      </c>
      <c r="D355">
        <v>1.82008638525115E-2</v>
      </c>
      <c r="E355">
        <v>-50.006408136193798</v>
      </c>
      <c r="F355">
        <v>8.4501168484594404E-3</v>
      </c>
      <c r="G355">
        <v>-137.25161124377399</v>
      </c>
      <c r="H355">
        <v>3530.7061412443099</v>
      </c>
      <c r="I355">
        <v>3.0576535785262801E-2</v>
      </c>
      <c r="J355">
        <v>87.086371078352002</v>
      </c>
      <c r="K355">
        <v>1.3012004793836201E-2</v>
      </c>
      <c r="L355">
        <v>-1.7508458848511801</v>
      </c>
    </row>
    <row r="356" spans="3:12" hidden="1" x14ac:dyDescent="0.25">
      <c r="C356">
        <v>3540.7081416444298</v>
      </c>
      <c r="D356">
        <v>3.5197307448787303E-2</v>
      </c>
      <c r="E356">
        <v>-32.806469479118199</v>
      </c>
      <c r="F356">
        <v>1.5922833680205299E-2</v>
      </c>
      <c r="G356">
        <v>-120.00609213604</v>
      </c>
      <c r="H356">
        <v>3540.7081416444298</v>
      </c>
      <c r="I356">
        <v>5.8063624715407797E-2</v>
      </c>
      <c r="J356">
        <v>80.057396048579506</v>
      </c>
      <c r="K356">
        <v>2.5193663205511599E-2</v>
      </c>
      <c r="L356">
        <v>-8.9107456573781096</v>
      </c>
    </row>
    <row r="357" spans="3:12" hidden="1" x14ac:dyDescent="0.25">
      <c r="C357">
        <v>3550.7101420445601</v>
      </c>
      <c r="D357">
        <v>0.99188616698158605</v>
      </c>
      <c r="E357">
        <v>164.81528035772601</v>
      </c>
      <c r="F357">
        <v>0.43938662863285199</v>
      </c>
      <c r="G357">
        <v>78.632361292418096</v>
      </c>
      <c r="H357">
        <v>3550.7101420445601</v>
      </c>
      <c r="I357">
        <v>1.5982338040752999</v>
      </c>
      <c r="J357">
        <v>-107.21634627794199</v>
      </c>
      <c r="K357">
        <v>0.70833710266604299</v>
      </c>
      <c r="L357">
        <v>163.942863798498</v>
      </c>
    </row>
    <row r="358" spans="3:12" hidden="1" x14ac:dyDescent="0.25">
      <c r="C358">
        <v>3560.71214244469</v>
      </c>
      <c r="D358">
        <v>3.6707463044562599E-2</v>
      </c>
      <c r="E358">
        <v>-179.04187804206899</v>
      </c>
      <c r="F358">
        <v>1.6164713874327101E-2</v>
      </c>
      <c r="G358">
        <v>96.240048685976802</v>
      </c>
      <c r="H358">
        <v>3560.71214244469</v>
      </c>
      <c r="I358">
        <v>5.7770138921368598E-2</v>
      </c>
      <c r="J358">
        <v>-114.00001103883</v>
      </c>
      <c r="K358">
        <v>2.6079139404682299E-2</v>
      </c>
      <c r="L358">
        <v>157.49797890667099</v>
      </c>
    </row>
    <row r="359" spans="3:12" hidden="1" x14ac:dyDescent="0.25">
      <c r="C359">
        <v>3570.7141428448099</v>
      </c>
      <c r="D359">
        <v>1.96888138770966E-2</v>
      </c>
      <c r="E359">
        <v>-162.57122165168599</v>
      </c>
      <c r="F359">
        <v>8.7573894067001796E-3</v>
      </c>
      <c r="G359">
        <v>114.166996702511</v>
      </c>
      <c r="H359">
        <v>3570.7141428448099</v>
      </c>
      <c r="I359">
        <v>3.0275768507601698E-2</v>
      </c>
      <c r="J359">
        <v>-121.062800646599</v>
      </c>
      <c r="K359">
        <v>1.3883571151067E-2</v>
      </c>
      <c r="L359">
        <v>150.94585032129299</v>
      </c>
    </row>
    <row r="360" spans="3:12" hidden="1" x14ac:dyDescent="0.25">
      <c r="C360">
        <v>3580.7161432449402</v>
      </c>
      <c r="D360">
        <v>1.45377144568776E-2</v>
      </c>
      <c r="E360">
        <v>-146.28069495517099</v>
      </c>
      <c r="F360">
        <v>6.6096682683856201E-3</v>
      </c>
      <c r="G360">
        <v>131.34352245610199</v>
      </c>
      <c r="H360">
        <v>3580.7161432449402</v>
      </c>
      <c r="I360">
        <v>2.1925380505732599E-2</v>
      </c>
      <c r="J360">
        <v>-128.16381273064101</v>
      </c>
      <c r="K360">
        <v>1.01642310926927E-2</v>
      </c>
      <c r="L360">
        <v>144.422044128664</v>
      </c>
    </row>
    <row r="361" spans="3:12" hidden="1" x14ac:dyDescent="0.25">
      <c r="C361">
        <v>3590.7181436450601</v>
      </c>
      <c r="D361">
        <v>1.2507206723438099E-2</v>
      </c>
      <c r="E361">
        <v>-130.026371374581</v>
      </c>
      <c r="F361">
        <v>5.8352347781079998E-3</v>
      </c>
      <c r="G361">
        <v>147.68080946481399</v>
      </c>
      <c r="H361">
        <v>3590.7181436450601</v>
      </c>
      <c r="I361">
        <v>1.8594544369901499E-2</v>
      </c>
      <c r="J361">
        <v>-135.30595619709399</v>
      </c>
      <c r="K361">
        <v>8.6669965993606806E-3</v>
      </c>
      <c r="L361">
        <v>137.81144121941301</v>
      </c>
    </row>
    <row r="362" spans="3:12" hidden="1" x14ac:dyDescent="0.25">
      <c r="C362">
        <v>3600.72014404519</v>
      </c>
      <c r="D362">
        <v>1.197888606982E-2</v>
      </c>
      <c r="E362">
        <v>-113.66065515191799</v>
      </c>
      <c r="F362">
        <v>5.71118540267594E-3</v>
      </c>
      <c r="G362">
        <v>163.38025457759301</v>
      </c>
      <c r="H362">
        <v>3600.72014404519</v>
      </c>
      <c r="I362">
        <v>1.7640024776347601E-2</v>
      </c>
      <c r="J362">
        <v>-142.48437224528899</v>
      </c>
      <c r="K362">
        <v>8.2236907355440498E-3</v>
      </c>
      <c r="L362">
        <v>131.006630364176</v>
      </c>
    </row>
    <row r="363" spans="3:12" hidden="1" x14ac:dyDescent="0.25">
      <c r="C363">
        <v>3610.7221444453098</v>
      </c>
      <c r="D363">
        <v>1.26533190824656E-2</v>
      </c>
      <c r="E363">
        <v>-97.077776779248197</v>
      </c>
      <c r="F363">
        <v>6.1029557263449202E-3</v>
      </c>
      <c r="G363">
        <v>178.80675215220401</v>
      </c>
      <c r="H363">
        <v>3610.7221444453098</v>
      </c>
      <c r="I363">
        <v>1.85144416574759E-2</v>
      </c>
      <c r="J363">
        <v>-149.687456784646</v>
      </c>
      <c r="K363">
        <v>8.59703135942942E-3</v>
      </c>
      <c r="L363">
        <v>123.923839116426</v>
      </c>
    </row>
    <row r="364" spans="3:12" hidden="1" x14ac:dyDescent="0.25">
      <c r="C364">
        <v>3620.7241448454402</v>
      </c>
      <c r="D364">
        <v>1.49456434890799E-2</v>
      </c>
      <c r="E364">
        <v>-80.248874263022401</v>
      </c>
      <c r="F364">
        <v>7.1984210662506699E-3</v>
      </c>
      <c r="G364">
        <v>-165.627840291404</v>
      </c>
      <c r="H364">
        <v>3620.7241448454402</v>
      </c>
      <c r="I364">
        <v>2.1743272850858201E-2</v>
      </c>
      <c r="J364">
        <v>-156.89927518177399</v>
      </c>
      <c r="K364">
        <v>1.00320213131366E-2</v>
      </c>
      <c r="L364">
        <v>116.51887891019101</v>
      </c>
    </row>
    <row r="365" spans="3:12" hidden="1" x14ac:dyDescent="0.25">
      <c r="C365">
        <v>3630.72614524556</v>
      </c>
      <c r="D365">
        <v>2.0722269215542301E-2</v>
      </c>
      <c r="E365">
        <v>-63.234936065091098</v>
      </c>
      <c r="F365">
        <v>9.8468396686021507E-3</v>
      </c>
      <c r="G365">
        <v>-149.55929859882701</v>
      </c>
      <c r="H365">
        <v>3630.72614524556</v>
      </c>
      <c r="I365">
        <v>2.99194304142128E-2</v>
      </c>
      <c r="J365">
        <v>-164.10285364752099</v>
      </c>
      <c r="K365">
        <v>1.37138938162747E-2</v>
      </c>
      <c r="L365">
        <v>108.80079958488901</v>
      </c>
    </row>
    <row r="366" spans="3:12" hidden="1" x14ac:dyDescent="0.25">
      <c r="C366">
        <v>3640.7281456456899</v>
      </c>
      <c r="D366">
        <v>3.98629679518821E-2</v>
      </c>
      <c r="E366">
        <v>-46.166639411387401</v>
      </c>
      <c r="F366">
        <v>1.85566245080479E-2</v>
      </c>
      <c r="G366">
        <v>-132.76715166927801</v>
      </c>
      <c r="H366">
        <v>3640.7281456456899</v>
      </c>
      <c r="I366">
        <v>5.6927357578413003E-2</v>
      </c>
      <c r="J366">
        <v>-171.28367443343001</v>
      </c>
      <c r="K366">
        <v>2.5974924766479598E-2</v>
      </c>
      <c r="L366">
        <v>100.837852161599</v>
      </c>
    </row>
    <row r="367" spans="3:12" hidden="1" x14ac:dyDescent="0.25">
      <c r="C367">
        <v>3650.7301460458202</v>
      </c>
      <c r="D367">
        <v>1.0862859306092301</v>
      </c>
      <c r="E367">
        <v>151.42417243927</v>
      </c>
      <c r="F367">
        <v>0.49563364044660302</v>
      </c>
      <c r="G367">
        <v>65.3787053439696</v>
      </c>
      <c r="H367">
        <v>3650.7301460458202</v>
      </c>
      <c r="I367">
        <v>1.5281651072684299</v>
      </c>
      <c r="J367">
        <v>1.30527777929764</v>
      </c>
      <c r="K367">
        <v>0.69673444570921095</v>
      </c>
      <c r="L367">
        <v>-87.548130697574393</v>
      </c>
    </row>
    <row r="368" spans="3:12" hidden="1" x14ac:dyDescent="0.25">
      <c r="C368">
        <v>3660.7321464459401</v>
      </c>
      <c r="D368">
        <v>4.1157146285078897E-2</v>
      </c>
      <c r="E368">
        <v>167.57381655100701</v>
      </c>
      <c r="F368">
        <v>1.8598368601384901E-2</v>
      </c>
      <c r="G368">
        <v>82.6260750839769</v>
      </c>
      <c r="H368">
        <v>3660.7321464459401</v>
      </c>
      <c r="I368">
        <v>5.69888648793428E-2</v>
      </c>
      <c r="J368">
        <v>-5.5475843893506296</v>
      </c>
      <c r="K368">
        <v>2.6075267379085901E-2</v>
      </c>
      <c r="L368">
        <v>-95.317047833431204</v>
      </c>
    </row>
    <row r="369" spans="3:12" hidden="1" x14ac:dyDescent="0.25">
      <c r="C369">
        <v>3670.73414684607</v>
      </c>
      <c r="D369">
        <v>2.1999147128375501E-2</v>
      </c>
      <c r="E369">
        <v>-175.895819826257</v>
      </c>
      <c r="F369">
        <v>9.9744635417879195E-3</v>
      </c>
      <c r="G369">
        <v>100.450956232515</v>
      </c>
      <c r="H369">
        <v>3670.73414684607</v>
      </c>
      <c r="I369">
        <v>2.9964524287020799E-2</v>
      </c>
      <c r="J369">
        <v>-12.634064743753299</v>
      </c>
      <c r="K369">
        <v>1.38149178354118E-2</v>
      </c>
      <c r="L369">
        <v>-103.221374296909</v>
      </c>
    </row>
    <row r="370" spans="3:12" hidden="1" x14ac:dyDescent="0.25">
      <c r="C370">
        <v>3680.7361472461898</v>
      </c>
      <c r="D370">
        <v>1.6207864017770801E-2</v>
      </c>
      <c r="E370">
        <v>-159.551655537594</v>
      </c>
      <c r="F370">
        <v>7.4632834025649703E-3</v>
      </c>
      <c r="G370">
        <v>117.77240081594</v>
      </c>
      <c r="H370">
        <v>3680.7361472461898</v>
      </c>
      <c r="I370">
        <v>2.1759356454191098E-2</v>
      </c>
      <c r="J370">
        <v>-19.7037447436519</v>
      </c>
      <c r="K370">
        <v>1.0134873756863699E-2</v>
      </c>
      <c r="L370">
        <v>-110.860287841234</v>
      </c>
    </row>
    <row r="371" spans="3:12" hidden="1" x14ac:dyDescent="0.25">
      <c r="C371">
        <v>3690.7381476463202</v>
      </c>
      <c r="D371">
        <v>1.3926277805985101E-2</v>
      </c>
      <c r="E371">
        <v>-143.28388191297299</v>
      </c>
      <c r="F371">
        <v>6.5542653673547101E-3</v>
      </c>
      <c r="G371">
        <v>134.392159481845</v>
      </c>
      <c r="H371">
        <v>3690.7381476463202</v>
      </c>
      <c r="I371">
        <v>1.8485766077314301E-2</v>
      </c>
      <c r="J371">
        <v>-26.772400956443001</v>
      </c>
      <c r="K371">
        <v>8.7040211129225907E-3</v>
      </c>
      <c r="L371">
        <v>-118.18629425532001</v>
      </c>
    </row>
    <row r="372" spans="3:12" hidden="1" x14ac:dyDescent="0.25">
      <c r="C372">
        <v>3700.74014804644</v>
      </c>
      <c r="D372">
        <v>1.3325649825320101E-2</v>
      </c>
      <c r="E372">
        <v>-126.962368869172</v>
      </c>
      <c r="F372">
        <v>6.4053506842012302E-3</v>
      </c>
      <c r="G372">
        <v>150.38031122842901</v>
      </c>
      <c r="H372">
        <v>3700.74014804644</v>
      </c>
      <c r="I372">
        <v>1.7544536245822799E-2</v>
      </c>
      <c r="J372">
        <v>-33.856950613310701</v>
      </c>
      <c r="K372">
        <v>8.3391871810588707E-3</v>
      </c>
      <c r="L372">
        <v>-125.209507874108</v>
      </c>
    </row>
    <row r="373" spans="3:12" hidden="1" x14ac:dyDescent="0.25">
      <c r="C373">
        <v>3710.7421484465699</v>
      </c>
      <c r="D373">
        <v>1.40588758203214E-2</v>
      </c>
      <c r="E373">
        <v>-110.478240142887</v>
      </c>
      <c r="F373">
        <v>6.8550595275759102E-3</v>
      </c>
      <c r="G373">
        <v>165.997845266936</v>
      </c>
      <c r="H373">
        <v>3710.7421484465699</v>
      </c>
      <c r="I373">
        <v>1.8396866179467401E-2</v>
      </c>
      <c r="J373">
        <v>-40.972302929076697</v>
      </c>
      <c r="K373">
        <v>8.7993792036267105E-3</v>
      </c>
      <c r="L373">
        <v>-131.98786421845901</v>
      </c>
    </row>
    <row r="374" spans="3:12" hidden="1" x14ac:dyDescent="0.25">
      <c r="C374">
        <v>3720.7441488466902</v>
      </c>
      <c r="D374">
        <v>1.65728534880961E-2</v>
      </c>
      <c r="E374">
        <v>-93.779678727452506</v>
      </c>
      <c r="F374">
        <v>8.1110388588176707E-3</v>
      </c>
      <c r="G374">
        <v>-178.40801040547601</v>
      </c>
      <c r="H374">
        <v>3720.7441488466902</v>
      </c>
      <c r="I374">
        <v>2.1558053369637901E-2</v>
      </c>
      <c r="J374">
        <v>-48.128528251027703</v>
      </c>
      <c r="K374">
        <v>1.03311374517098E-2</v>
      </c>
      <c r="L374">
        <v>-138.61196269836299</v>
      </c>
    </row>
    <row r="375" spans="3:12" hidden="1" x14ac:dyDescent="0.25">
      <c r="C375">
        <v>3730.7461492468201</v>
      </c>
      <c r="D375">
        <v>2.29111485748375E-2</v>
      </c>
      <c r="E375">
        <v>-76.892088650354196</v>
      </c>
      <c r="F375">
        <v>1.1129762597344699E-2</v>
      </c>
      <c r="G375">
        <v>-162.49672846144</v>
      </c>
      <c r="H375">
        <v>3730.7461492468201</v>
      </c>
      <c r="I375">
        <v>2.9573372610262601E-2</v>
      </c>
      <c r="J375">
        <v>-55.328800203020698</v>
      </c>
      <c r="K375">
        <v>1.4130440832978699E-2</v>
      </c>
      <c r="L375">
        <v>-145.18893260986499</v>
      </c>
    </row>
    <row r="376" spans="3:12" hidden="1" x14ac:dyDescent="0.25">
      <c r="C376">
        <v>3740.74814964695</v>
      </c>
      <c r="D376">
        <v>4.39142495727168E-2</v>
      </c>
      <c r="E376">
        <v>-59.911951010734697</v>
      </c>
      <c r="F376">
        <v>2.10008058413639E-2</v>
      </c>
      <c r="G376">
        <v>-146.02131107959201</v>
      </c>
      <c r="H376">
        <v>3740.74814964695</v>
      </c>
      <c r="I376">
        <v>5.6073244018005799E-2</v>
      </c>
      <c r="J376">
        <v>-62.5685318580271</v>
      </c>
      <c r="K376">
        <v>2.6590904815866599E-2</v>
      </c>
      <c r="L376">
        <v>-151.82678655396001</v>
      </c>
    </row>
    <row r="377" spans="3:12" hidden="1" x14ac:dyDescent="0.25">
      <c r="C377">
        <v>3750.7501500470698</v>
      </c>
      <c r="D377">
        <v>1.1599968850292599</v>
      </c>
      <c r="E377">
        <v>137.66336864839201</v>
      </c>
      <c r="F377">
        <v>0.54465412887087705</v>
      </c>
      <c r="G377">
        <v>51.7396070018047</v>
      </c>
      <c r="H377">
        <v>3750.7501500470698</v>
      </c>
      <c r="I377">
        <v>1.4596748528138701</v>
      </c>
      <c r="J377">
        <v>109.889223276232</v>
      </c>
      <c r="K377">
        <v>0.68426665892551297</v>
      </c>
      <c r="L377">
        <v>21.1205665779455</v>
      </c>
    </row>
    <row r="378" spans="3:12" hidden="1" x14ac:dyDescent="0.25">
      <c r="C378">
        <v>3760.7521504472002</v>
      </c>
      <c r="D378">
        <v>4.5023463335664003E-2</v>
      </c>
      <c r="E378">
        <v>153.81254889375001</v>
      </c>
      <c r="F378">
        <v>2.08911307268701E-2</v>
      </c>
      <c r="G378">
        <v>68.654638960492704</v>
      </c>
      <c r="H378">
        <v>3760.7521504472002</v>
      </c>
      <c r="I378">
        <v>5.5794121943071803E-2</v>
      </c>
      <c r="J378">
        <v>102.88598857689701</v>
      </c>
      <c r="K378">
        <v>2.58342905714424E-2</v>
      </c>
      <c r="L378">
        <v>14.371858413271999</v>
      </c>
    </row>
    <row r="379" spans="3:12" hidden="1" x14ac:dyDescent="0.25">
      <c r="C379">
        <v>3770.75415084732</v>
      </c>
      <c r="D379">
        <v>2.4008957529729501E-2</v>
      </c>
      <c r="E379">
        <v>170.38224893149999</v>
      </c>
      <c r="F379">
        <v>1.11200331529784E-2</v>
      </c>
      <c r="G379">
        <v>86.324451933654203</v>
      </c>
      <c r="H379">
        <v>3770.75415084732</v>
      </c>
      <c r="I379">
        <v>2.92850753595628E-2</v>
      </c>
      <c r="J379">
        <v>95.616355635688294</v>
      </c>
      <c r="K379">
        <v>1.33943397992419E-2</v>
      </c>
      <c r="L379">
        <v>7.1273625200434401</v>
      </c>
    </row>
    <row r="380" spans="3:12" hidden="1" x14ac:dyDescent="0.25">
      <c r="C380">
        <v>3780.7561512474499</v>
      </c>
      <c r="D380">
        <v>1.76634525476028E-2</v>
      </c>
      <c r="E380">
        <v>-173.244799957504</v>
      </c>
      <c r="F380">
        <v>8.2605597322524503E-3</v>
      </c>
      <c r="G380">
        <v>103.692476756856</v>
      </c>
      <c r="H380">
        <v>3780.7561512474499</v>
      </c>
      <c r="I380">
        <v>2.1252650625015999E-2</v>
      </c>
      <c r="J380">
        <v>88.372910667710102</v>
      </c>
      <c r="K380">
        <v>9.629740607011E-3</v>
      </c>
      <c r="L380">
        <v>-0.31672843195726302</v>
      </c>
    </row>
    <row r="381" spans="3:12" hidden="1" x14ac:dyDescent="0.25">
      <c r="C381">
        <v>3790.7581516475698</v>
      </c>
      <c r="D381">
        <v>1.51653349386672E-2</v>
      </c>
      <c r="E381">
        <v>-156.98693943451099</v>
      </c>
      <c r="F381">
        <v>7.2183035790642303E-3</v>
      </c>
      <c r="G381">
        <v>120.497300945936</v>
      </c>
      <c r="H381">
        <v>3790.7581516475698</v>
      </c>
      <c r="I381">
        <v>1.80630268657281E-2</v>
      </c>
      <c r="J381">
        <v>81.168761511560504</v>
      </c>
      <c r="K381">
        <v>8.1476720252357596E-3</v>
      </c>
      <c r="L381">
        <v>-7.8738575697647999</v>
      </c>
    </row>
    <row r="382" spans="3:12" hidden="1" x14ac:dyDescent="0.25">
      <c r="C382">
        <v>3800.7601520477001</v>
      </c>
      <c r="D382">
        <v>1.4502332396989601E-2</v>
      </c>
      <c r="E382">
        <v>-140.728440924354</v>
      </c>
      <c r="F382">
        <v>7.0398605543540802E-3</v>
      </c>
      <c r="G382">
        <v>136.70540289383601</v>
      </c>
      <c r="H382">
        <v>3800.7601520477001</v>
      </c>
      <c r="I382">
        <v>1.71642611636873E-2</v>
      </c>
      <c r="J382">
        <v>74.010139591400204</v>
      </c>
      <c r="K382">
        <v>7.7535158315235704E-3</v>
      </c>
      <c r="L382">
        <v>-15.4245108920211</v>
      </c>
    </row>
    <row r="383" spans="3:12" hidden="1" x14ac:dyDescent="0.25">
      <c r="C383">
        <v>3810.76215244782</v>
      </c>
      <c r="D383">
        <v>1.52844385616878E-2</v>
      </c>
      <c r="E383">
        <v>-124.35671091169699</v>
      </c>
      <c r="F383">
        <v>7.5380037413177604E-3</v>
      </c>
      <c r="G383">
        <v>152.48367084305599</v>
      </c>
      <c r="H383">
        <v>3810.76215244782</v>
      </c>
      <c r="I383">
        <v>1.80271922471942E-2</v>
      </c>
      <c r="J383">
        <v>66.895499171891501</v>
      </c>
      <c r="K383">
        <v>8.2035319497819406E-3</v>
      </c>
      <c r="L383">
        <v>-22.846037403968101</v>
      </c>
    </row>
    <row r="384" spans="3:12" hidden="1" x14ac:dyDescent="0.25">
      <c r="C384">
        <v>3820.7641528479498</v>
      </c>
      <c r="D384">
        <v>1.7982998908302999E-2</v>
      </c>
      <c r="E384">
        <v>-107.79790053151901</v>
      </c>
      <c r="F384">
        <v>8.9373263786056804E-3</v>
      </c>
      <c r="G384">
        <v>168.11656490111099</v>
      </c>
      <c r="H384">
        <v>3820.7641528479498</v>
      </c>
      <c r="I384">
        <v>2.1157638531447101E-2</v>
      </c>
      <c r="J384">
        <v>59.816103867072201</v>
      </c>
      <c r="K384">
        <v>9.7458650482526703E-3</v>
      </c>
      <c r="L384">
        <v>-30.043866482029198</v>
      </c>
    </row>
    <row r="385" spans="3:12" hidden="1" x14ac:dyDescent="0.25">
      <c r="C385">
        <v>3830.7661532480802</v>
      </c>
      <c r="D385">
        <v>2.4786723337621198E-2</v>
      </c>
      <c r="E385">
        <v>-91.042527118537805</v>
      </c>
      <c r="F385">
        <v>1.22903662119286E-2</v>
      </c>
      <c r="G385">
        <v>-176.081326483493</v>
      </c>
      <c r="H385">
        <v>3830.7661532480802</v>
      </c>
      <c r="I385">
        <v>2.90548327577408E-2</v>
      </c>
      <c r="J385">
        <v>52.7578390018652</v>
      </c>
      <c r="K385">
        <v>1.3587035580851701E-2</v>
      </c>
      <c r="L385">
        <v>-36.972808210159997</v>
      </c>
    </row>
    <row r="386" spans="3:12" hidden="1" x14ac:dyDescent="0.25">
      <c r="C386">
        <v>3840.7681536482</v>
      </c>
      <c r="D386">
        <v>4.73286029628672E-2</v>
      </c>
      <c r="E386">
        <v>-74.151302129263996</v>
      </c>
      <c r="F386">
        <v>2.32101303102401E-2</v>
      </c>
      <c r="G386">
        <v>-159.84657987542101</v>
      </c>
      <c r="H386">
        <v>3840.7681536482</v>
      </c>
      <c r="I386">
        <v>5.5103808628645702E-2</v>
      </c>
      <c r="J386">
        <v>45.703898463702203</v>
      </c>
      <c r="K386">
        <v>2.6180598489658199E-2</v>
      </c>
      <c r="L386">
        <v>-43.643043277140599</v>
      </c>
    </row>
    <row r="387" spans="3:12" hidden="1" x14ac:dyDescent="0.25">
      <c r="C387">
        <v>3850.7701540483299</v>
      </c>
      <c r="D387">
        <v>1.2122905525854299</v>
      </c>
      <c r="E387">
        <v>123.417793615224</v>
      </c>
      <c r="F387">
        <v>0.58508095262443105</v>
      </c>
      <c r="G387">
        <v>37.613319394582099</v>
      </c>
      <c r="H387">
        <v>3850.7701540483299</v>
      </c>
      <c r="I387">
        <v>1.39578003591991</v>
      </c>
      <c r="J387">
        <v>-141.63668813266099</v>
      </c>
      <c r="K387">
        <v>0.67326596544366102</v>
      </c>
      <c r="L387">
        <v>129.63870255645099</v>
      </c>
    </row>
    <row r="388" spans="3:12" hidden="1" x14ac:dyDescent="0.25">
      <c r="C388">
        <v>3860.7721544484498</v>
      </c>
      <c r="D388">
        <v>4.8150128520696799E-2</v>
      </c>
      <c r="E388">
        <v>139.58889028907601</v>
      </c>
      <c r="F388">
        <v>2.2942103645942302E-2</v>
      </c>
      <c r="G388">
        <v>54.2540795479159</v>
      </c>
      <c r="H388">
        <v>3860.7721544484498</v>
      </c>
      <c r="I388">
        <v>5.4703728822733597E-2</v>
      </c>
      <c r="J388">
        <v>-148.45332532005901</v>
      </c>
      <c r="K388">
        <v>2.6684708267502199E-2</v>
      </c>
      <c r="L388">
        <v>123.524221554973</v>
      </c>
    </row>
    <row r="389" spans="3:12" hidden="1" x14ac:dyDescent="0.25">
      <c r="C389">
        <v>3870.7741548485801</v>
      </c>
      <c r="D389">
        <v>2.5606350898684498E-2</v>
      </c>
      <c r="E389">
        <v>156.237668196877</v>
      </c>
      <c r="F389">
        <v>1.2131477652738599E-2</v>
      </c>
      <c r="G389">
        <v>71.794758549536098</v>
      </c>
      <c r="H389">
        <v>3870.7741548485801</v>
      </c>
      <c r="I389">
        <v>2.8649039022719001E-2</v>
      </c>
      <c r="J389">
        <v>-155.577040707045</v>
      </c>
      <c r="K389">
        <v>1.4085308792724301E-2</v>
      </c>
      <c r="L389">
        <v>117.1580686794</v>
      </c>
    </row>
    <row r="390" spans="3:12" hidden="1" x14ac:dyDescent="0.25">
      <c r="C390">
        <v>3880.7761552487</v>
      </c>
      <c r="D390">
        <v>1.8808346298042702E-2</v>
      </c>
      <c r="E390">
        <v>172.69440008134799</v>
      </c>
      <c r="F390">
        <v>8.9525629188809408E-3</v>
      </c>
      <c r="G390">
        <v>89.212931744928994</v>
      </c>
      <c r="H390">
        <v>3880.7761552487</v>
      </c>
      <c r="I390">
        <v>2.07404989638043E-2</v>
      </c>
      <c r="J390">
        <v>-162.73357507562</v>
      </c>
      <c r="K390">
        <v>1.02343797861673E-2</v>
      </c>
      <c r="L390">
        <v>110.675285076929</v>
      </c>
    </row>
    <row r="391" spans="3:12" hidden="1" x14ac:dyDescent="0.25">
      <c r="C391">
        <v>3890.7781556488299</v>
      </c>
      <c r="D391">
        <v>1.6137534410025901E-2</v>
      </c>
      <c r="E391">
        <v>-170.99241184399699</v>
      </c>
      <c r="F391">
        <v>7.7856608068613102E-3</v>
      </c>
      <c r="G391">
        <v>106.206148490448</v>
      </c>
      <c r="H391">
        <v>3890.7781556488299</v>
      </c>
      <c r="I391">
        <v>1.75896441247591E-2</v>
      </c>
      <c r="J391">
        <v>-169.91618016977901</v>
      </c>
      <c r="K391">
        <v>8.6786224975499201E-3</v>
      </c>
      <c r="L391">
        <v>103.97577874700499</v>
      </c>
    </row>
    <row r="392" spans="3:12" hidden="1" x14ac:dyDescent="0.25">
      <c r="C392">
        <v>3900.7801560489502</v>
      </c>
      <c r="D392">
        <v>1.5429565684372801E-2</v>
      </c>
      <c r="E392">
        <v>-154.72889796280199</v>
      </c>
      <c r="F392">
        <v>7.5774968579571701E-3</v>
      </c>
      <c r="G392">
        <v>122.65160512704701</v>
      </c>
      <c r="H392">
        <v>3900.7801560489502</v>
      </c>
      <c r="I392">
        <v>1.6690520730317002E-2</v>
      </c>
      <c r="J392">
        <v>-177.112452771211</v>
      </c>
      <c r="K392">
        <v>8.2125918207254997E-3</v>
      </c>
      <c r="L392">
        <v>96.9877135103401</v>
      </c>
    </row>
    <row r="393" spans="3:12" hidden="1" x14ac:dyDescent="0.25">
      <c r="C393">
        <v>3910.78215644908</v>
      </c>
      <c r="D393">
        <v>1.62582667173773E-2</v>
      </c>
      <c r="E393">
        <v>-138.40792577948201</v>
      </c>
      <c r="F393">
        <v>8.1176546300079401E-3</v>
      </c>
      <c r="G393">
        <v>138.625481123962</v>
      </c>
      <c r="H393">
        <v>3910.78215644908</v>
      </c>
      <c r="I393">
        <v>1.7523365712776601E-2</v>
      </c>
      <c r="J393">
        <v>175.69306982725001</v>
      </c>
      <c r="K393">
        <v>8.5911569613054701E-3</v>
      </c>
      <c r="L393">
        <v>89.681761324804398</v>
      </c>
    </row>
    <row r="394" spans="3:12" hidden="1" x14ac:dyDescent="0.25">
      <c r="C394">
        <v>3920.7841568491999</v>
      </c>
      <c r="D394">
        <v>1.91137871000947E-2</v>
      </c>
      <c r="E394">
        <v>-121.94341419151699</v>
      </c>
      <c r="F394">
        <v>9.6456546629757802E-3</v>
      </c>
      <c r="G394">
        <v>154.34697883568501</v>
      </c>
      <c r="H394">
        <v>3920.7841568491999</v>
      </c>
      <c r="I394">
        <v>2.0584289813822799E-2</v>
      </c>
      <c r="J394">
        <v>168.51566014115701</v>
      </c>
      <c r="K394">
        <v>1.0065882689329999E-2</v>
      </c>
      <c r="L394">
        <v>82.081186861078606</v>
      </c>
    </row>
    <row r="395" spans="3:12" hidden="1" x14ac:dyDescent="0.25">
      <c r="C395">
        <v>3930.7861572493298</v>
      </c>
      <c r="D395">
        <v>2.63010029828761E-2</v>
      </c>
      <c r="E395">
        <v>-105.298891119728</v>
      </c>
      <c r="F395">
        <v>1.3299726221806699E-2</v>
      </c>
      <c r="G395">
        <v>170.098830823859</v>
      </c>
      <c r="H395">
        <v>3930.7861572493298</v>
      </c>
      <c r="I395">
        <v>2.8325374131059799E-2</v>
      </c>
      <c r="J395">
        <v>161.36719886002399</v>
      </c>
      <c r="K395">
        <v>1.3854844187032599E-2</v>
      </c>
      <c r="L395">
        <v>74.262630266277995</v>
      </c>
    </row>
    <row r="396" spans="3:12" hidden="1" x14ac:dyDescent="0.25">
      <c r="C396">
        <v>3940.7881576494601</v>
      </c>
      <c r="D396">
        <v>5.00901694003189E-2</v>
      </c>
      <c r="E396">
        <v>-88.501599338720496</v>
      </c>
      <c r="F396">
        <v>2.5160556051991599E-2</v>
      </c>
      <c r="G396">
        <v>-173.85043846877801</v>
      </c>
      <c r="H396">
        <v>3940.7881576494601</v>
      </c>
      <c r="I396">
        <v>5.3879432099868299E-2</v>
      </c>
      <c r="J396">
        <v>154.253709171926</v>
      </c>
      <c r="K396">
        <v>2.6465299191560598E-2</v>
      </c>
      <c r="L396">
        <v>66.343274112758493</v>
      </c>
    </row>
    <row r="397" spans="3:12" hidden="1" x14ac:dyDescent="0.25">
      <c r="C397">
        <v>3950.79015804958</v>
      </c>
      <c r="D397">
        <v>1.24614062857818</v>
      </c>
      <c r="E397">
        <v>109.034341703423</v>
      </c>
      <c r="F397">
        <v>0.61776389402561205</v>
      </c>
      <c r="G397">
        <v>23.344800179828901</v>
      </c>
      <c r="H397">
        <v>3950.79015804958</v>
      </c>
      <c r="I397">
        <v>1.33464933205241</v>
      </c>
      <c r="J397">
        <v>-33.107130757472902</v>
      </c>
      <c r="K397">
        <v>0.66132608502196399</v>
      </c>
      <c r="L397">
        <v>-121.856205450792</v>
      </c>
    </row>
    <row r="398" spans="3:12" hidden="1" x14ac:dyDescent="0.25">
      <c r="C398">
        <v>3960.7921584497099</v>
      </c>
      <c r="D398">
        <v>5.0638914028915197E-2</v>
      </c>
      <c r="E398">
        <v>125.19442575773699</v>
      </c>
      <c r="F398">
        <v>2.4784227244474901E-2</v>
      </c>
      <c r="G398">
        <v>39.708827726353803</v>
      </c>
      <c r="H398">
        <v>3960.7921584497099</v>
      </c>
      <c r="I398">
        <v>5.3857944211201401E-2</v>
      </c>
      <c r="J398">
        <v>-39.879616078056799</v>
      </c>
      <c r="K398">
        <v>2.6987761290201299E-2</v>
      </c>
      <c r="L398">
        <v>-129.284443741328</v>
      </c>
    </row>
    <row r="399" spans="3:12" hidden="1" x14ac:dyDescent="0.25">
      <c r="C399">
        <v>3970.7941588498302</v>
      </c>
      <c r="D399">
        <v>2.6859042918730602E-2</v>
      </c>
      <c r="E399">
        <v>141.893051056042</v>
      </c>
      <c r="F399">
        <v>1.3035336728423301E-2</v>
      </c>
      <c r="G399">
        <v>57.076968991261197</v>
      </c>
      <c r="H399">
        <v>3970.7941588498302</v>
      </c>
      <c r="I399">
        <v>2.82888296336254E-2</v>
      </c>
      <c r="J399">
        <v>-46.920997191162698</v>
      </c>
      <c r="K399">
        <v>1.43652467505815E-2</v>
      </c>
      <c r="L399">
        <v>-136.79913579471699</v>
      </c>
    </row>
    <row r="400" spans="3:12" hidden="1" x14ac:dyDescent="0.25">
      <c r="C400">
        <v>3980.7961592499601</v>
      </c>
      <c r="D400">
        <v>1.969308142192E-2</v>
      </c>
      <c r="E400">
        <v>158.41914170898499</v>
      </c>
      <c r="F400">
        <v>9.5607680508891409E-3</v>
      </c>
      <c r="G400">
        <v>74.482147480565104</v>
      </c>
      <c r="H400">
        <v>3980.7961592499601</v>
      </c>
      <c r="I400">
        <v>2.0520855147733899E-2</v>
      </c>
      <c r="J400">
        <v>-53.966629053579702</v>
      </c>
      <c r="K400">
        <v>1.0557501082674401E-2</v>
      </c>
      <c r="L400">
        <v>-144.063163177946</v>
      </c>
    </row>
    <row r="401" spans="3:12" hidden="1" x14ac:dyDescent="0.25">
      <c r="C401">
        <v>3990.7981596500799</v>
      </c>
      <c r="D401">
        <v>1.68805882961931E-2</v>
      </c>
      <c r="E401">
        <v>174.792254348076</v>
      </c>
      <c r="F401">
        <v>8.2725478563961501E-3</v>
      </c>
      <c r="G401">
        <v>91.612230237420107</v>
      </c>
      <c r="H401">
        <v>3990.7981596500799</v>
      </c>
      <c r="I401">
        <v>1.7417806882271201E-2</v>
      </c>
      <c r="J401">
        <v>-61.033269504086697</v>
      </c>
      <c r="K401">
        <v>9.0590674755530991E-3</v>
      </c>
      <c r="L401">
        <v>-151.10024085008601</v>
      </c>
    </row>
    <row r="402" spans="3:12" hidden="1" x14ac:dyDescent="0.25">
      <c r="C402">
        <v>4000.8001600502098</v>
      </c>
      <c r="D402">
        <v>1.6134134884423699E-2</v>
      </c>
      <c r="E402">
        <v>-168.91667697354299</v>
      </c>
      <c r="F402">
        <v>8.0289091237895401E-3</v>
      </c>
      <c r="G402">
        <v>108.275858238816</v>
      </c>
      <c r="H402">
        <v>4000.8001600502098</v>
      </c>
      <c r="I402">
        <v>1.65208787263132E-2</v>
      </c>
      <c r="J402">
        <v>-68.134860160519295</v>
      </c>
      <c r="K402">
        <v>8.6542843828052007E-3</v>
      </c>
      <c r="L402">
        <v>-157.97264809098201</v>
      </c>
    </row>
    <row r="403" spans="3:12" hidden="1" x14ac:dyDescent="0.25">
      <c r="C403">
        <v>4010.8021604503301</v>
      </c>
      <c r="D403">
        <v>1.6997334057022698E-2</v>
      </c>
      <c r="E403">
        <v>-152.61115822498999</v>
      </c>
      <c r="F403">
        <v>8.5988235280025499E-3</v>
      </c>
      <c r="G403">
        <v>124.46263701538101</v>
      </c>
      <c r="H403">
        <v>4010.8021604503301</v>
      </c>
      <c r="I403">
        <v>1.7319848641344102E-2</v>
      </c>
      <c r="J403">
        <v>-75.2799917685563</v>
      </c>
      <c r="K403">
        <v>9.0951082544312098E-3</v>
      </c>
      <c r="L403">
        <v>-164.76685197632801</v>
      </c>
    </row>
    <row r="404" spans="3:12" hidden="1" x14ac:dyDescent="0.25">
      <c r="C404">
        <v>4020.80416085046</v>
      </c>
      <c r="D404">
        <v>1.9973279509197701E-2</v>
      </c>
      <c r="E404">
        <v>-136.20109650789499</v>
      </c>
      <c r="F404">
        <v>1.0234487547667599E-2</v>
      </c>
      <c r="G404">
        <v>140.320455353292</v>
      </c>
      <c r="H404">
        <v>4020.80416085046</v>
      </c>
      <c r="I404">
        <v>2.0300661952575801E-2</v>
      </c>
      <c r="J404">
        <v>-82.4702555957046</v>
      </c>
      <c r="K404">
        <v>1.06333898116776E-2</v>
      </c>
      <c r="L404">
        <v>-171.57857805980601</v>
      </c>
    </row>
    <row r="405" spans="3:12" hidden="1" x14ac:dyDescent="0.25">
      <c r="C405">
        <v>4030.8061612505899</v>
      </c>
      <c r="D405">
        <v>2.74543537265932E-2</v>
      </c>
      <c r="E405">
        <v>-119.63265638423999</v>
      </c>
      <c r="F405">
        <v>1.4148501769208999E-2</v>
      </c>
      <c r="G405">
        <v>156.089778291388</v>
      </c>
      <c r="H405">
        <v>4030.8061612505899</v>
      </c>
      <c r="I405">
        <v>2.7866257838427499E-2</v>
      </c>
      <c r="J405">
        <v>-89.699813165856895</v>
      </c>
      <c r="K405">
        <v>1.4493333751789199E-2</v>
      </c>
      <c r="L405">
        <v>-178.498119557634</v>
      </c>
    </row>
    <row r="406" spans="3:12" hidden="1" x14ac:dyDescent="0.25">
      <c r="C406">
        <v>4040.8081616507102</v>
      </c>
      <c r="D406">
        <v>5.2194918661036503E-2</v>
      </c>
      <c r="E406">
        <v>-102.907999815159</v>
      </c>
      <c r="F406">
        <v>2.68288436968823E-2</v>
      </c>
      <c r="G406">
        <v>172.02975797940101</v>
      </c>
      <c r="H406">
        <v>4040.8081616507102</v>
      </c>
      <c r="I406">
        <v>5.2886095172453101E-2</v>
      </c>
      <c r="J406">
        <v>-96.956344957257102</v>
      </c>
      <c r="K406">
        <v>2.7221022432860901E-2</v>
      </c>
      <c r="L406">
        <v>174.40428015735401</v>
      </c>
    </row>
    <row r="407" spans="3:12" hidden="1" x14ac:dyDescent="0.25">
      <c r="C407">
        <v>4050.8101620508401</v>
      </c>
      <c r="D407">
        <v>1.2631392386626601</v>
      </c>
      <c r="E407">
        <v>94.598227631564797</v>
      </c>
      <c r="F407">
        <v>0.64284513960793399</v>
      </c>
      <c r="G407">
        <v>9.0198981771442206</v>
      </c>
      <c r="H407">
        <v>4050.8101620508401</v>
      </c>
      <c r="I407">
        <v>1.27516867460748</v>
      </c>
      <c r="J407">
        <v>75.480065284353302</v>
      </c>
      <c r="K407">
        <v>0.64820828940712205</v>
      </c>
      <c r="L407">
        <v>-13.2105112218172</v>
      </c>
    </row>
    <row r="408" spans="3:12" hidden="1" x14ac:dyDescent="0.25">
      <c r="C408">
        <v>4060.8121624509599</v>
      </c>
      <c r="D408">
        <v>5.2523810455190098E-2</v>
      </c>
      <c r="E408">
        <v>110.73510044538899</v>
      </c>
      <c r="F408">
        <v>2.6414021159590299E-2</v>
      </c>
      <c r="G408">
        <v>25.1265181556392</v>
      </c>
      <c r="H408">
        <v>4060.8121624509599</v>
      </c>
      <c r="I408">
        <v>5.2734357700316703E-2</v>
      </c>
      <c r="J408">
        <v>68.5171313314098</v>
      </c>
      <c r="K408">
        <v>2.6515724993585999E-2</v>
      </c>
      <c r="L408">
        <v>-20.423976585605899</v>
      </c>
    </row>
    <row r="409" spans="3:12" hidden="1" x14ac:dyDescent="0.25">
      <c r="C409">
        <v>4070.8141628510898</v>
      </c>
      <c r="D409">
        <v>2.7802542181988001E-2</v>
      </c>
      <c r="E409">
        <v>127.460459843923</v>
      </c>
      <c r="F409">
        <v>1.3841537103651E-2</v>
      </c>
      <c r="G409">
        <v>42.291357523539403</v>
      </c>
      <c r="H409">
        <v>4070.8141628510898</v>
      </c>
      <c r="I409">
        <v>2.77016689407002E-2</v>
      </c>
      <c r="J409">
        <v>61.280535121436301</v>
      </c>
      <c r="K409">
        <v>1.3807848392553E-2</v>
      </c>
      <c r="L409">
        <v>-28.086728135370201</v>
      </c>
    </row>
    <row r="410" spans="3:12" hidden="1" x14ac:dyDescent="0.25">
      <c r="C410">
        <v>4080.8161632512101</v>
      </c>
      <c r="D410">
        <v>2.0356363486125999E-2</v>
      </c>
      <c r="E410">
        <v>144.028492205502</v>
      </c>
      <c r="F410">
        <v>1.01013986775207E-2</v>
      </c>
      <c r="G410">
        <v>59.611023732789498</v>
      </c>
      <c r="H410">
        <v>4080.8161632512101</v>
      </c>
      <c r="I410">
        <v>2.0112859026504198E-2</v>
      </c>
      <c r="J410">
        <v>54.077677289110099</v>
      </c>
      <c r="K410">
        <v>9.9804920363701193E-3</v>
      </c>
      <c r="L410">
        <v>-35.7960888495181</v>
      </c>
    </row>
    <row r="411" spans="3:12" hidden="1" x14ac:dyDescent="0.25">
      <c r="C411">
        <v>4090.81816365134</v>
      </c>
      <c r="D411">
        <v>1.7436202247943799E-2</v>
      </c>
      <c r="E411">
        <v>160.43460699665599</v>
      </c>
      <c r="F411">
        <v>8.6985162554262304E-3</v>
      </c>
      <c r="G411">
        <v>76.792187707263906</v>
      </c>
      <c r="H411">
        <v>4090.81816365134</v>
      </c>
      <c r="I411">
        <v>1.7095049453264202E-2</v>
      </c>
      <c r="J411">
        <v>46.912656563975901</v>
      </c>
      <c r="K411">
        <v>8.4871612021456596E-3</v>
      </c>
      <c r="L411">
        <v>-43.432513138862603</v>
      </c>
    </row>
    <row r="412" spans="3:12" hidden="1" x14ac:dyDescent="0.25">
      <c r="C412">
        <v>4100.8201640514599</v>
      </c>
      <c r="D412">
        <v>1.66602287691614E-2</v>
      </c>
      <c r="E412">
        <v>176.72929659079301</v>
      </c>
      <c r="F412">
        <v>8.4148087579790799E-3</v>
      </c>
      <c r="G412">
        <v>93.603461063607597</v>
      </c>
      <c r="H412">
        <v>4100.8201640514599</v>
      </c>
      <c r="I412">
        <v>1.6238507520241301E-2</v>
      </c>
      <c r="J412">
        <v>39.782508147175697</v>
      </c>
      <c r="K412">
        <v>8.1036101282833499E-3</v>
      </c>
      <c r="L412">
        <v>-50.885014543171401</v>
      </c>
    </row>
    <row r="413" spans="3:12" hidden="1" x14ac:dyDescent="0.25">
      <c r="C413">
        <v>4110.8221644515897</v>
      </c>
      <c r="D413">
        <v>1.7547582166127999E-2</v>
      </c>
      <c r="E413">
        <v>-167.000998709942</v>
      </c>
      <c r="F413">
        <v>9.0014974213278292E-3</v>
      </c>
      <c r="G413">
        <v>109.962865502108</v>
      </c>
      <c r="H413">
        <v>4110.8221644515897</v>
      </c>
      <c r="I413">
        <v>1.7043020011420201E-2</v>
      </c>
      <c r="J413">
        <v>32.678124926376697</v>
      </c>
      <c r="K413">
        <v>8.5791025204201201E-3</v>
      </c>
      <c r="L413">
        <v>-58.0770784558282</v>
      </c>
    </row>
    <row r="414" spans="3:12" hidden="1" x14ac:dyDescent="0.25">
      <c r="C414">
        <v>4120.8241648517196</v>
      </c>
      <c r="D414">
        <v>2.0608005005394399E-2</v>
      </c>
      <c r="E414">
        <v>-150.662626511844</v>
      </c>
      <c r="F414">
        <v>1.0720900758947599E-2</v>
      </c>
      <c r="G414">
        <v>125.949108751324</v>
      </c>
      <c r="H414">
        <v>4120.8241648517196</v>
      </c>
      <c r="I414">
        <v>1.9984632911459702E-2</v>
      </c>
      <c r="J414">
        <v>25.5862433611372</v>
      </c>
      <c r="K414">
        <v>1.0165925839489399E-2</v>
      </c>
      <c r="L414">
        <v>-64.981531284724994</v>
      </c>
    </row>
    <row r="415" spans="3:12" hidden="1" x14ac:dyDescent="0.25">
      <c r="C415">
        <v>4130.8261652518404</v>
      </c>
      <c r="D415">
        <v>2.82914456874119E-2</v>
      </c>
      <c r="E415">
        <v>-134.18493696659999</v>
      </c>
      <c r="F415">
        <v>1.48466622028561E-2</v>
      </c>
      <c r="G415">
        <v>141.75585690839199</v>
      </c>
      <c r="H415">
        <v>4130.8261652518404</v>
      </c>
      <c r="I415">
        <v>2.7418201264759998E-2</v>
      </c>
      <c r="J415">
        <v>18.492111734225599</v>
      </c>
      <c r="K415">
        <v>1.4094595260638301E-2</v>
      </c>
      <c r="L415">
        <v>-71.622093963619704</v>
      </c>
    </row>
    <row r="416" spans="3:12" hidden="1" x14ac:dyDescent="0.25">
      <c r="C416">
        <v>4140.8281656519703</v>
      </c>
      <c r="D416">
        <v>5.3677071576201198E-2</v>
      </c>
      <c r="E416">
        <v>-117.54444018086799</v>
      </c>
      <c r="F416">
        <v>2.82023844863445E-2</v>
      </c>
      <c r="G416">
        <v>157.62504195651201</v>
      </c>
      <c r="H416">
        <v>4140.8281656519703</v>
      </c>
      <c r="I416">
        <v>5.1956741475256599E-2</v>
      </c>
      <c r="J416">
        <v>11.382349676934201</v>
      </c>
      <c r="K416">
        <v>2.6948221689110999E-2</v>
      </c>
      <c r="L416">
        <v>-78.064787147329895</v>
      </c>
    </row>
    <row r="417" spans="3:12" hidden="1" x14ac:dyDescent="0.25">
      <c r="C417">
        <v>4150.8301660520901</v>
      </c>
      <c r="D417">
        <v>1.2638749700538401</v>
      </c>
      <c r="E417">
        <v>79.926048315902904</v>
      </c>
      <c r="F417">
        <v>0.65976258226471096</v>
      </c>
      <c r="G417">
        <v>-5.5398733289939202</v>
      </c>
      <c r="H417">
        <v>4150.8301660520901</v>
      </c>
      <c r="I417">
        <v>1.21919711436672</v>
      </c>
      <c r="J417">
        <v>-176.05165061492499</v>
      </c>
      <c r="K417">
        <v>0.636391597367024</v>
      </c>
      <c r="L417">
        <v>95.3310394607728</v>
      </c>
    </row>
    <row r="418" spans="3:12" hidden="1" x14ac:dyDescent="0.25">
      <c r="C418">
        <v>4160.83216645222</v>
      </c>
      <c r="D418">
        <v>5.3720203363698399E-2</v>
      </c>
      <c r="E418">
        <v>96.043362136170899</v>
      </c>
      <c r="F418">
        <v>2.7754873635374901E-2</v>
      </c>
      <c r="G418">
        <v>10.350161895707901</v>
      </c>
      <c r="H418">
        <v>4160.83216645222</v>
      </c>
      <c r="I418">
        <v>5.1533860494178199E-2</v>
      </c>
      <c r="J418">
        <v>177.08417871677</v>
      </c>
      <c r="K418">
        <v>2.69709873532437E-2</v>
      </c>
      <c r="L418">
        <v>89.251242875287602</v>
      </c>
    </row>
    <row r="419" spans="3:12" hidden="1" x14ac:dyDescent="0.25">
      <c r="C419">
        <v>4170.8341668523399</v>
      </c>
      <c r="D419">
        <v>2.83643362359715E-2</v>
      </c>
      <c r="E419">
        <v>112.811823012509</v>
      </c>
      <c r="F419">
        <v>1.4497830842167001E-2</v>
      </c>
      <c r="G419">
        <v>27.335220972445399</v>
      </c>
      <c r="H419">
        <v>4170.8341668523399</v>
      </c>
      <c r="I419">
        <v>2.6989385787553499E-2</v>
      </c>
      <c r="J419">
        <v>169.89530204407899</v>
      </c>
      <c r="K419">
        <v>1.4119487121859601E-2</v>
      </c>
      <c r="L419">
        <v>82.794903662960095</v>
      </c>
    </row>
    <row r="420" spans="3:12" hidden="1" x14ac:dyDescent="0.25">
      <c r="C420">
        <v>4180.8361672524697</v>
      </c>
      <c r="D420">
        <v>2.0730211040688298E-2</v>
      </c>
      <c r="E420">
        <v>129.451654298112</v>
      </c>
      <c r="F420">
        <v>1.05319281040988E-2</v>
      </c>
      <c r="G420">
        <v>44.572432749324001</v>
      </c>
      <c r="H420">
        <v>4180.8361672524697</v>
      </c>
      <c r="I420">
        <v>1.9543988934984401E-2</v>
      </c>
      <c r="J420">
        <v>162.69014383973601</v>
      </c>
      <c r="K420">
        <v>1.0194602117971401E-2</v>
      </c>
      <c r="L420">
        <v>76.136069499464796</v>
      </c>
    </row>
    <row r="421" spans="3:12" hidden="1" x14ac:dyDescent="0.25">
      <c r="C421">
        <v>4190.8381676525896</v>
      </c>
      <c r="D421">
        <v>1.7739460457238999E-2</v>
      </c>
      <c r="E421">
        <v>145.93133490686299</v>
      </c>
      <c r="F421">
        <v>9.0270717889790898E-3</v>
      </c>
      <c r="G421">
        <v>61.798772866963802</v>
      </c>
      <c r="H421">
        <v>4190.8381676525896</v>
      </c>
      <c r="I421">
        <v>1.65810306426942E-2</v>
      </c>
      <c r="J421">
        <v>155.48226151052199</v>
      </c>
      <c r="K421">
        <v>8.6136603040231699E-3</v>
      </c>
      <c r="L421">
        <v>69.214695193908099</v>
      </c>
    </row>
    <row r="422" spans="3:12" hidden="1" x14ac:dyDescent="0.25">
      <c r="C422">
        <v>4200.8401680527204</v>
      </c>
      <c r="D422">
        <v>1.6945849650894001E-2</v>
      </c>
      <c r="E422">
        <v>162.275391376513</v>
      </c>
      <c r="F422">
        <v>8.7029935823406002E-3</v>
      </c>
      <c r="G422">
        <v>78.758060592691194</v>
      </c>
      <c r="H422">
        <v>4200.8401680527204</v>
      </c>
      <c r="I422">
        <v>1.57385842946548E-2</v>
      </c>
      <c r="J422">
        <v>148.28682416927299</v>
      </c>
      <c r="K422">
        <v>8.1469898144916394E-3</v>
      </c>
      <c r="L422">
        <v>62.013729517288098</v>
      </c>
    </row>
    <row r="423" spans="3:12" hidden="1" x14ac:dyDescent="0.25">
      <c r="C423">
        <v>4210.8421684528503</v>
      </c>
      <c r="D423">
        <v>1.7850479161079701E-2</v>
      </c>
      <c r="E423">
        <v>178.553256526034</v>
      </c>
      <c r="F423">
        <v>9.2966547212276103E-3</v>
      </c>
      <c r="G423">
        <v>95.305170748588594</v>
      </c>
      <c r="H423">
        <v>4210.8421684528503</v>
      </c>
      <c r="I423">
        <v>1.65259887337099E-2</v>
      </c>
      <c r="J423">
        <v>141.11750345029299</v>
      </c>
      <c r="K423">
        <v>8.5440483707203592E-3</v>
      </c>
      <c r="L423">
        <v>54.565792637328002</v>
      </c>
    </row>
    <row r="424" spans="3:12" hidden="1" x14ac:dyDescent="0.25">
      <c r="C424">
        <v>4220.8441688529701</v>
      </c>
      <c r="D424">
        <v>2.0964307954133302E-2</v>
      </c>
      <c r="E424">
        <v>-165.14510476920799</v>
      </c>
      <c r="F424">
        <v>1.10783096263814E-2</v>
      </c>
      <c r="G424">
        <v>111.44933522177401</v>
      </c>
      <c r="H424">
        <v>4220.8441688529701</v>
      </c>
      <c r="I424">
        <v>1.94088550552876E-2</v>
      </c>
      <c r="J424">
        <v>133.98365507550599</v>
      </c>
      <c r="K424">
        <v>1.0059763204124999E-2</v>
      </c>
      <c r="L424">
        <v>46.949561276336603</v>
      </c>
    </row>
    <row r="425" spans="3:12" hidden="1" x14ac:dyDescent="0.25">
      <c r="C425">
        <v>4230.8461692531</v>
      </c>
      <c r="D425">
        <v>2.8766918889804202E-2</v>
      </c>
      <c r="E425">
        <v>-148.73851501016699</v>
      </c>
      <c r="F425">
        <v>1.5369654765349801E-2</v>
      </c>
      <c r="G425">
        <v>127.33206996758</v>
      </c>
      <c r="H425">
        <v>4230.8461692531</v>
      </c>
      <c r="I425">
        <v>2.6692378413709798E-2</v>
      </c>
      <c r="J425">
        <v>126.888403029939</v>
      </c>
      <c r="K425">
        <v>1.3931246769915201E-2</v>
      </c>
      <c r="L425">
        <v>39.273636632549497</v>
      </c>
    </row>
    <row r="426" spans="3:12" hidden="1" x14ac:dyDescent="0.25">
      <c r="C426">
        <v>4240.8481696532199</v>
      </c>
      <c r="D426">
        <v>5.4512018358355098E-2</v>
      </c>
      <c r="E426">
        <v>-132.18137394465199</v>
      </c>
      <c r="F426">
        <v>2.9258896139195599E-2</v>
      </c>
      <c r="G426">
        <v>143.170352327991</v>
      </c>
      <c r="H426">
        <v>4240.8481696532199</v>
      </c>
      <c r="I426">
        <v>5.0724908633681197E-2</v>
      </c>
      <c r="J426">
        <v>119.827943167548</v>
      </c>
      <c r="K426">
        <v>2.6770172832582501E-2</v>
      </c>
      <c r="L426">
        <v>31.651059359889899</v>
      </c>
    </row>
    <row r="427" spans="3:12" hidden="1" x14ac:dyDescent="0.25">
      <c r="C427">
        <v>4250.8501700533498</v>
      </c>
      <c r="D427">
        <v>1.25038573253371</v>
      </c>
      <c r="E427">
        <v>65.235458902634605</v>
      </c>
      <c r="F427">
        <v>0.66916212297705802</v>
      </c>
      <c r="G427">
        <v>-20.117698235132501</v>
      </c>
      <c r="H427">
        <v>4250.8501700533498</v>
      </c>
      <c r="I427">
        <v>1.1653523149618299</v>
      </c>
      <c r="J427">
        <v>-67.509109504596594</v>
      </c>
      <c r="K427">
        <v>0.62419038965380502</v>
      </c>
      <c r="L427">
        <v>-156.14348511883901</v>
      </c>
    </row>
    <row r="428" spans="3:12" hidden="1" x14ac:dyDescent="0.25">
      <c r="C428">
        <v>4260.8521704534696</v>
      </c>
      <c r="D428">
        <v>5.4314404492281802E-2</v>
      </c>
      <c r="E428">
        <v>81.306462759765793</v>
      </c>
      <c r="F428">
        <v>2.88302978279452E-2</v>
      </c>
      <c r="G428">
        <v>-4.4333880797818503</v>
      </c>
      <c r="H428">
        <v>4260.8521704534696</v>
      </c>
      <c r="I428">
        <v>5.0571822808618397E-2</v>
      </c>
      <c r="J428">
        <v>-74.2335094649182</v>
      </c>
      <c r="K428">
        <v>2.7492087243983099E-2</v>
      </c>
      <c r="L428">
        <v>-163.110302791127</v>
      </c>
    </row>
    <row r="429" spans="3:12" hidden="1" x14ac:dyDescent="0.25">
      <c r="C429">
        <v>4270.8541708536004</v>
      </c>
      <c r="D429">
        <v>2.8607412931430001E-2</v>
      </c>
      <c r="E429">
        <v>98.089424510053405</v>
      </c>
      <c r="F429">
        <v>1.50255351477934E-2</v>
      </c>
      <c r="G429">
        <v>12.3554484206729</v>
      </c>
      <c r="H429">
        <v>4270.8541708536004</v>
      </c>
      <c r="I429">
        <v>2.6526678820926401E-2</v>
      </c>
      <c r="J429">
        <v>-81.265794950349004</v>
      </c>
      <c r="K429">
        <v>1.4636417166635799E-2</v>
      </c>
      <c r="L429">
        <v>-170.194454981381</v>
      </c>
    </row>
    <row r="430" spans="3:12" hidden="1" x14ac:dyDescent="0.25">
      <c r="C430">
        <v>4280.8561712537203</v>
      </c>
      <c r="D430">
        <v>2.0865463806384099E-2</v>
      </c>
      <c r="E430">
        <v>114.781523052466</v>
      </c>
      <c r="F430">
        <v>1.08716862464753E-2</v>
      </c>
      <c r="G430">
        <v>29.469249694217002</v>
      </c>
      <c r="H430">
        <v>4280.8561712537203</v>
      </c>
      <c r="I430">
        <v>1.9220228998816199E-2</v>
      </c>
      <c r="J430">
        <v>-88.3204838885041</v>
      </c>
      <c r="K430">
        <v>1.07378170722159E-2</v>
      </c>
      <c r="L430">
        <v>-177.117355209127</v>
      </c>
    </row>
    <row r="431" spans="3:12" hidden="1" x14ac:dyDescent="0.25">
      <c r="C431">
        <v>4290.8581716538501</v>
      </c>
      <c r="D431">
        <v>1.7831664479355101E-2</v>
      </c>
      <c r="E431">
        <v>131.330328100553</v>
      </c>
      <c r="F431">
        <v>9.2751067103253905E-3</v>
      </c>
      <c r="G431">
        <v>46.692692498491503</v>
      </c>
      <c r="H431">
        <v>4290.8581716538501</v>
      </c>
      <c r="I431">
        <v>1.6300531657499701E-2</v>
      </c>
      <c r="J431">
        <v>-95.409842070124995</v>
      </c>
      <c r="K431">
        <v>9.1857656794609097E-3</v>
      </c>
      <c r="L431">
        <v>176.05266251100301</v>
      </c>
    </row>
    <row r="432" spans="3:12" hidden="1" x14ac:dyDescent="0.25">
      <c r="C432">
        <v>4300.86017205398</v>
      </c>
      <c r="D432">
        <v>1.7023856741553899E-2</v>
      </c>
      <c r="E432">
        <v>147.73547751179001</v>
      </c>
      <c r="F432">
        <v>8.9072895200325505E-3</v>
      </c>
      <c r="G432">
        <v>63.7669210915859</v>
      </c>
      <c r="H432">
        <v>4300.86017205398</v>
      </c>
      <c r="I432">
        <v>1.5455312445390799E-2</v>
      </c>
      <c r="J432">
        <v>-102.540452056424</v>
      </c>
      <c r="K432">
        <v>8.7447558456928195E-3</v>
      </c>
      <c r="L432">
        <v>169.23039203216101</v>
      </c>
    </row>
    <row r="433" spans="3:12" hidden="1" x14ac:dyDescent="0.25">
      <c r="C433">
        <v>4310.8621724540999</v>
      </c>
      <c r="D433">
        <v>1.7931203987590901E-2</v>
      </c>
      <c r="E433">
        <v>164.046187399269</v>
      </c>
      <c r="F433">
        <v>9.4944287235992197E-3</v>
      </c>
      <c r="G433">
        <v>80.497311923726002</v>
      </c>
      <c r="H433">
        <v>4310.8621724540999</v>
      </c>
      <c r="I433">
        <v>1.6204172520895201E-2</v>
      </c>
      <c r="J433">
        <v>-109.71207689506601</v>
      </c>
      <c r="K433">
        <v>9.1621301279044397E-3</v>
      </c>
      <c r="L433">
        <v>162.32777574040799</v>
      </c>
    </row>
    <row r="434" spans="3:12" hidden="1" x14ac:dyDescent="0.25">
      <c r="C434">
        <v>4320.8641728542298</v>
      </c>
      <c r="D434">
        <v>2.1060604110047999E-2</v>
      </c>
      <c r="E434">
        <v>-179.65734864587901</v>
      </c>
      <c r="F434">
        <v>1.13125127666892E-2</v>
      </c>
      <c r="G434">
        <v>96.824356300230605</v>
      </c>
      <c r="H434">
        <v>4320.8641728542298</v>
      </c>
      <c r="I434">
        <v>1.9002476394395399E-2</v>
      </c>
      <c r="J434">
        <v>-116.917737215622</v>
      </c>
      <c r="K434">
        <v>1.06923366015055E-2</v>
      </c>
      <c r="L434">
        <v>155.26775894771899</v>
      </c>
    </row>
    <row r="435" spans="3:12" hidden="1" x14ac:dyDescent="0.25">
      <c r="C435">
        <v>4330.8661732543496</v>
      </c>
      <c r="D435">
        <v>2.8894354717026199E-2</v>
      </c>
      <c r="E435">
        <v>-163.29102417800701</v>
      </c>
      <c r="F435">
        <v>1.5717919991038502E-2</v>
      </c>
      <c r="G435">
        <v>112.82952112886301</v>
      </c>
      <c r="H435">
        <v>4330.8661732543496</v>
      </c>
      <c r="I435">
        <v>2.6104924438773498E-2</v>
      </c>
      <c r="J435">
        <v>-124.145090500254</v>
      </c>
      <c r="K435">
        <v>1.45748826935614E-2</v>
      </c>
      <c r="L435">
        <v>147.99790325989699</v>
      </c>
    </row>
    <row r="436" spans="3:12" hidden="1" x14ac:dyDescent="0.25">
      <c r="C436">
        <v>4340.8681736544804</v>
      </c>
      <c r="D436">
        <v>5.4715925123153E-2</v>
      </c>
      <c r="E436">
        <v>-146.79476127327001</v>
      </c>
      <c r="F436">
        <v>2.99900640538972E-2</v>
      </c>
      <c r="G436">
        <v>128.69323231907899</v>
      </c>
      <c r="H436">
        <v>4340.8681736544804</v>
      </c>
      <c r="I436">
        <v>4.9588699030704501E-2</v>
      </c>
      <c r="J436">
        <v>-131.37886213198601</v>
      </c>
      <c r="K436">
        <v>2.7438584981365598E-2</v>
      </c>
      <c r="L436">
        <v>140.50262518603901</v>
      </c>
    </row>
    <row r="437" spans="3:12" hidden="1" x14ac:dyDescent="0.25">
      <c r="C437">
        <v>4350.8701740546003</v>
      </c>
      <c r="D437">
        <v>1.2241771768841601</v>
      </c>
      <c r="E437">
        <v>50.576853032242703</v>
      </c>
      <c r="F437">
        <v>0.67135467131985704</v>
      </c>
      <c r="G437">
        <v>-34.6638302996367</v>
      </c>
      <c r="H437">
        <v>4350.8701740546003</v>
      </c>
      <c r="I437">
        <v>1.1132605985134401</v>
      </c>
      <c r="J437">
        <v>41.079465281723898</v>
      </c>
      <c r="K437">
        <v>0.610728639926719</v>
      </c>
      <c r="L437">
        <v>-47.529833877847899</v>
      </c>
    </row>
    <row r="438" spans="3:12" hidden="1" x14ac:dyDescent="0.25">
      <c r="C438">
        <v>4360.8721744547302</v>
      </c>
      <c r="D438">
        <v>5.4349407244533E-2</v>
      </c>
      <c r="E438">
        <v>66.594558195052699</v>
      </c>
      <c r="F438">
        <v>2.9638403457244899E-2</v>
      </c>
      <c r="G438">
        <v>-19.153875465659699</v>
      </c>
      <c r="H438">
        <v>4360.8721744547302</v>
      </c>
      <c r="I438">
        <v>4.9520177510454198E-2</v>
      </c>
      <c r="J438">
        <v>34.192196674763103</v>
      </c>
      <c r="K438">
        <v>2.7017840609880699E-2</v>
      </c>
      <c r="L438">
        <v>-55.003072291686898</v>
      </c>
    </row>
    <row r="439" spans="3:12" hidden="1" x14ac:dyDescent="0.25">
      <c r="C439">
        <v>4370.87417485485</v>
      </c>
      <c r="D439">
        <v>2.85707276287804E-2</v>
      </c>
      <c r="E439">
        <v>83.372208508407795</v>
      </c>
      <c r="F439">
        <v>1.5432324108588901E-2</v>
      </c>
      <c r="G439">
        <v>-2.5623324919289399</v>
      </c>
      <c r="H439">
        <v>4370.87417485485</v>
      </c>
      <c r="I439">
        <v>2.6021125514444601E-2</v>
      </c>
      <c r="J439">
        <v>27.0162380572784</v>
      </c>
      <c r="K439">
        <v>1.4165964896914501E-2</v>
      </c>
      <c r="L439">
        <v>-62.8344437851175</v>
      </c>
    </row>
    <row r="440" spans="3:12" hidden="1" x14ac:dyDescent="0.25">
      <c r="C440">
        <v>4380.8761752549799</v>
      </c>
      <c r="D440">
        <v>2.08035547891081E-2</v>
      </c>
      <c r="E440">
        <v>100.089726363314</v>
      </c>
      <c r="F440">
        <v>1.11346632104713E-2</v>
      </c>
      <c r="G440">
        <v>14.387415173215301</v>
      </c>
      <c r="H440">
        <v>4380.8761752549799</v>
      </c>
      <c r="I440">
        <v>1.88913916500568E-2</v>
      </c>
      <c r="J440">
        <v>19.868951539483799</v>
      </c>
      <c r="K440">
        <v>1.03024920325018E-2</v>
      </c>
      <c r="L440">
        <v>-70.567620117323898</v>
      </c>
    </row>
    <row r="441" spans="3:12" hidden="1" x14ac:dyDescent="0.25">
      <c r="C441">
        <v>4390.8781756550998</v>
      </c>
      <c r="D441">
        <v>1.7757854034932699E-2</v>
      </c>
      <c r="E441">
        <v>116.67961595272099</v>
      </c>
      <c r="F441">
        <v>9.4615901382181303E-3</v>
      </c>
      <c r="G441">
        <v>31.538442138122601</v>
      </c>
      <c r="H441">
        <v>4390.8781756550998</v>
      </c>
      <c r="I441">
        <v>1.6050313098887201E-2</v>
      </c>
      <c r="J441">
        <v>12.7448232621936</v>
      </c>
      <c r="K441">
        <v>8.79791842802604E-3</v>
      </c>
      <c r="L441">
        <v>-78.103425058788304</v>
      </c>
    </row>
    <row r="442" spans="3:12" hidden="1" x14ac:dyDescent="0.25">
      <c r="C442">
        <v>4400.8801760552296</v>
      </c>
      <c r="D442">
        <v>1.69431220114751E-2</v>
      </c>
      <c r="E442">
        <v>133.12057119005701</v>
      </c>
      <c r="F442">
        <v>9.0503367365217403E-3</v>
      </c>
      <c r="G442">
        <v>48.652712383977203</v>
      </c>
      <c r="H442">
        <v>4400.8801760552296</v>
      </c>
      <c r="I442">
        <v>1.5236230300972001E-2</v>
      </c>
      <c r="J442">
        <v>5.6335094562890298</v>
      </c>
      <c r="K442">
        <v>8.4122458081257196E-3</v>
      </c>
      <c r="L442">
        <v>-85.3796022216968</v>
      </c>
    </row>
    <row r="443" spans="3:12" hidden="1" x14ac:dyDescent="0.25">
      <c r="C443">
        <v>4410.8821764553604</v>
      </c>
      <c r="D443">
        <v>1.7842620521197099E-2</v>
      </c>
      <c r="E443">
        <v>149.44320384246899</v>
      </c>
      <c r="F443">
        <v>9.6197197707439796E-3</v>
      </c>
      <c r="G443">
        <v>65.508944229180202</v>
      </c>
      <c r="H443">
        <v>4410.8821764553604</v>
      </c>
      <c r="I443">
        <v>1.59790972904909E-2</v>
      </c>
      <c r="J443">
        <v>-1.47798717099156</v>
      </c>
      <c r="K443">
        <v>8.8911525600035499E-3</v>
      </c>
      <c r="L443">
        <v>-92.380601892316704</v>
      </c>
    </row>
    <row r="444" spans="3:12" hidden="1" x14ac:dyDescent="0.25">
      <c r="C444">
        <v>4420.8841768554803</v>
      </c>
      <c r="D444">
        <v>2.0954273716611699E-2</v>
      </c>
      <c r="E444">
        <v>165.71781380180801</v>
      </c>
      <c r="F444">
        <v>1.14491504563846E-2</v>
      </c>
      <c r="G444">
        <v>81.9905281306972</v>
      </c>
      <c r="H444">
        <v>4420.8841768554803</v>
      </c>
      <c r="I444">
        <v>1.8724036905559599E-2</v>
      </c>
      <c r="J444">
        <v>-8.6026495444317295</v>
      </c>
      <c r="K444">
        <v>1.0488864986733499E-2</v>
      </c>
      <c r="L444">
        <v>-99.136049230911397</v>
      </c>
    </row>
    <row r="445" spans="3:12" hidden="1" x14ac:dyDescent="0.25">
      <c r="C445">
        <v>4430.8861772556102</v>
      </c>
      <c r="D445">
        <v>2.8737425703495301E-2</v>
      </c>
      <c r="E445">
        <v>-177.96951595445401</v>
      </c>
      <c r="F445">
        <v>1.59156985259504E-2</v>
      </c>
      <c r="G445">
        <v>98.119051456461904</v>
      </c>
      <c r="H445">
        <v>4430.8861772556102</v>
      </c>
      <c r="I445">
        <v>2.5675834761260299E-2</v>
      </c>
      <c r="J445">
        <v>-15.7508093989745</v>
      </c>
      <c r="K445">
        <v>1.44468699047635E-2</v>
      </c>
      <c r="L445">
        <v>-105.711485019535</v>
      </c>
    </row>
    <row r="446" spans="3:12" hidden="1" x14ac:dyDescent="0.25">
      <c r="C446">
        <v>4440.88817765573</v>
      </c>
      <c r="D446">
        <v>5.4366902854556802E-2</v>
      </c>
      <c r="E446">
        <v>-161.54499453616799</v>
      </c>
      <c r="F446">
        <v>3.04124385541612E-2</v>
      </c>
      <c r="G446">
        <v>114.032153836983</v>
      </c>
      <c r="H446">
        <v>4440.88817765573</v>
      </c>
      <c r="I446">
        <v>4.8644960226735798E-2</v>
      </c>
      <c r="J446">
        <v>-22.927987951831799</v>
      </c>
      <c r="K446">
        <v>2.74068462251424E-2</v>
      </c>
      <c r="L446">
        <v>-112.195459308153</v>
      </c>
    </row>
    <row r="447" spans="3:12" hidden="1" x14ac:dyDescent="0.25">
      <c r="C447">
        <v>4450.8901780558599</v>
      </c>
      <c r="D447">
        <v>1.1866393455305499</v>
      </c>
      <c r="E447">
        <v>35.773056704494898</v>
      </c>
      <c r="F447">
        <v>0.66641172294019302</v>
      </c>
      <c r="G447">
        <v>-49.3542808594908</v>
      </c>
      <c r="H447">
        <v>4450.8901780558599</v>
      </c>
      <c r="I447">
        <v>1.0637564324006501</v>
      </c>
      <c r="J447">
        <v>149.54225194333699</v>
      </c>
      <c r="K447">
        <v>0.598040058368003</v>
      </c>
      <c r="L447">
        <v>61.021131035983402</v>
      </c>
    </row>
    <row r="448" spans="3:12" hidden="1" x14ac:dyDescent="0.25">
      <c r="C448">
        <v>4460.8921784559798</v>
      </c>
      <c r="D448">
        <v>5.3796562067182897E-2</v>
      </c>
      <c r="E448">
        <v>51.734653525893002</v>
      </c>
      <c r="F448">
        <v>3.0127425923732201E-2</v>
      </c>
      <c r="G448">
        <v>-33.979010098845599</v>
      </c>
      <c r="H448">
        <v>4460.8921784559798</v>
      </c>
      <c r="I448">
        <v>4.8275656053446497E-2</v>
      </c>
      <c r="J448">
        <v>142.63941755577</v>
      </c>
      <c r="K448">
        <v>2.7013452805717798E-2</v>
      </c>
      <c r="L448">
        <v>54.725045943846503</v>
      </c>
    </row>
    <row r="449" spans="3:12" hidden="1" x14ac:dyDescent="0.25">
      <c r="C449">
        <v>4470.8941788561096</v>
      </c>
      <c r="D449">
        <v>2.8212562305896301E-2</v>
      </c>
      <c r="E449">
        <v>68.511797256211494</v>
      </c>
      <c r="F449">
        <v>1.5675794421370001E-2</v>
      </c>
      <c r="G449">
        <v>-17.5518562942197</v>
      </c>
      <c r="H449">
        <v>4470.8941788561096</v>
      </c>
      <c r="I449">
        <v>2.5298703166987901E-2</v>
      </c>
      <c r="J449">
        <v>135.40300574896901</v>
      </c>
      <c r="K449">
        <v>1.4062371190493099E-2</v>
      </c>
      <c r="L449">
        <v>47.962368156041599</v>
      </c>
    </row>
    <row r="450" spans="3:12" hidden="1" x14ac:dyDescent="0.25">
      <c r="C450">
        <v>4480.8961792562304</v>
      </c>
      <c r="D450">
        <v>2.0498672546477699E-2</v>
      </c>
      <c r="E450">
        <v>85.270076748155404</v>
      </c>
      <c r="F450">
        <v>1.1282793174866799E-2</v>
      </c>
      <c r="G450">
        <v>-0.75034333480795001</v>
      </c>
      <c r="H450">
        <v>4480.8961792562304</v>
      </c>
      <c r="I450">
        <v>1.8331856364924199E-2</v>
      </c>
      <c r="J450">
        <v>128.17228249964</v>
      </c>
      <c r="K450">
        <v>1.01195397002683E-2</v>
      </c>
      <c r="L450">
        <v>40.983610717191297</v>
      </c>
    </row>
    <row r="451" spans="3:12" hidden="1" x14ac:dyDescent="0.25">
      <c r="C451">
        <v>4490.8981796563603</v>
      </c>
      <c r="D451">
        <v>1.7470645196191199E-2</v>
      </c>
      <c r="E451">
        <v>101.927130843293</v>
      </c>
      <c r="F451">
        <v>9.5519844255717492E-3</v>
      </c>
      <c r="G451">
        <v>16.3270149993911</v>
      </c>
      <c r="H451">
        <v>4490.8981796563603</v>
      </c>
      <c r="I451">
        <v>1.55609081745826E-2</v>
      </c>
      <c r="J451">
        <v>120.962393659825</v>
      </c>
      <c r="K451">
        <v>8.5437010985217696E-3</v>
      </c>
      <c r="L451">
        <v>33.787471918633898</v>
      </c>
    </row>
    <row r="452" spans="3:12" hidden="1" x14ac:dyDescent="0.25">
      <c r="C452">
        <v>4500.9001800564902</v>
      </c>
      <c r="D452">
        <v>1.6655924237900199E-2</v>
      </c>
      <c r="E452">
        <v>118.437832496662</v>
      </c>
      <c r="F452">
        <v>9.1008616923014003E-3</v>
      </c>
      <c r="G452">
        <v>33.472968115386401</v>
      </c>
      <c r="H452">
        <v>4500.9001800564902</v>
      </c>
      <c r="I452">
        <v>1.47737736088395E-2</v>
      </c>
      <c r="J452">
        <v>113.78562641572201</v>
      </c>
      <c r="K452">
        <v>8.0937930224735909E-3</v>
      </c>
      <c r="L452">
        <v>26.416950317466</v>
      </c>
    </row>
    <row r="453" spans="3:12" hidden="1" x14ac:dyDescent="0.25">
      <c r="C453">
        <v>4510.90218045661</v>
      </c>
      <c r="D453">
        <v>1.7537566959301601E-2</v>
      </c>
      <c r="E453">
        <v>134.808973445389</v>
      </c>
      <c r="F453">
        <v>9.6441668647377892E-3</v>
      </c>
      <c r="G453">
        <v>50.452587411831203</v>
      </c>
      <c r="H453">
        <v>4510.90218045661</v>
      </c>
      <c r="I453">
        <v>1.55102255310864E-2</v>
      </c>
      <c r="J453">
        <v>106.64903511028901</v>
      </c>
      <c r="K453">
        <v>8.5159731777436892E-3</v>
      </c>
      <c r="L453">
        <v>18.9517959006252</v>
      </c>
    </row>
    <row r="454" spans="3:12" hidden="1" x14ac:dyDescent="0.25">
      <c r="C454">
        <v>4520.9041808567399</v>
      </c>
      <c r="D454">
        <v>2.0599730780023098E-2</v>
      </c>
      <c r="E454">
        <v>151.09474448361601</v>
      </c>
      <c r="F454">
        <v>1.1462244397969701E-2</v>
      </c>
      <c r="G454">
        <v>67.099605729289905</v>
      </c>
      <c r="H454">
        <v>4520.9041808567399</v>
      </c>
      <c r="I454">
        <v>1.8204486859273301E-2</v>
      </c>
      <c r="J454">
        <v>99.553094576380602</v>
      </c>
      <c r="K454">
        <v>1.00651773067726E-2</v>
      </c>
      <c r="L454">
        <v>11.490234883141399</v>
      </c>
    </row>
    <row r="455" spans="3:12" hidden="1" x14ac:dyDescent="0.25">
      <c r="C455">
        <v>4530.9061812568598</v>
      </c>
      <c r="D455">
        <v>2.8253987319187601E-2</v>
      </c>
      <c r="E455">
        <v>167.377256932085</v>
      </c>
      <c r="F455">
        <v>1.5938643218023098E-2</v>
      </c>
      <c r="G455">
        <v>83.3752456394636</v>
      </c>
      <c r="H455">
        <v>4530.9061812568598</v>
      </c>
      <c r="I455">
        <v>2.5009841276292199E-2</v>
      </c>
      <c r="J455">
        <v>92.491638817736401</v>
      </c>
      <c r="K455">
        <v>1.3983835468390399E-2</v>
      </c>
      <c r="L455">
        <v>4.1248437101731401</v>
      </c>
    </row>
    <row r="456" spans="3:12" hidden="1" x14ac:dyDescent="0.25">
      <c r="C456">
        <v>4540.9081816569897</v>
      </c>
      <c r="D456">
        <v>5.3432636826318998E-2</v>
      </c>
      <c r="E456">
        <v>-176.26048483532901</v>
      </c>
      <c r="F456">
        <v>3.0501630838309601E-2</v>
      </c>
      <c r="G456">
        <v>99.368880731033201</v>
      </c>
      <c r="H456">
        <v>4540.9081816569897</v>
      </c>
      <c r="I456">
        <v>4.7462702842354397E-2</v>
      </c>
      <c r="J456">
        <v>85.4529615182919</v>
      </c>
      <c r="K456">
        <v>2.6917112842675801E-2</v>
      </c>
      <c r="L456">
        <v>-3.0793257436495298</v>
      </c>
    </row>
    <row r="457" spans="3:12" hidden="1" x14ac:dyDescent="0.25">
      <c r="C457">
        <v>4550.9101820571104</v>
      </c>
      <c r="D457">
        <v>1.1389672443424499</v>
      </c>
      <c r="E457">
        <v>20.997042483883</v>
      </c>
      <c r="F457">
        <v>0.65474421221871504</v>
      </c>
      <c r="G457">
        <v>-64.014730556408594</v>
      </c>
      <c r="H457">
        <v>4550.9101820571104</v>
      </c>
      <c r="I457">
        <v>1.01599464016473</v>
      </c>
      <c r="J457">
        <v>-101.901147612968</v>
      </c>
      <c r="K457">
        <v>0.58555222105286697</v>
      </c>
      <c r="L457">
        <v>169.58439623924201</v>
      </c>
    </row>
    <row r="458" spans="3:12" hidden="1" x14ac:dyDescent="0.25">
      <c r="C458">
        <v>4560.9121824572403</v>
      </c>
      <c r="D458">
        <v>5.2720316868992201E-2</v>
      </c>
      <c r="E458">
        <v>36.883829007650199</v>
      </c>
      <c r="F458">
        <v>3.03112150734576E-2</v>
      </c>
      <c r="G458">
        <v>-48.752563629397798</v>
      </c>
      <c r="H458">
        <v>4560.9121824572403</v>
      </c>
      <c r="I458">
        <v>4.71764226031283E-2</v>
      </c>
      <c r="J458">
        <v>-108.617407255708</v>
      </c>
      <c r="K458">
        <v>2.7574908535775801E-2</v>
      </c>
      <c r="L458">
        <v>163.052820152625</v>
      </c>
    </row>
    <row r="459" spans="3:12" hidden="1" x14ac:dyDescent="0.25">
      <c r="C459">
        <v>4570.9141828573602</v>
      </c>
      <c r="D459">
        <v>2.7585568360159501E-2</v>
      </c>
      <c r="E459">
        <v>53.634637126419904</v>
      </c>
      <c r="F459">
        <v>1.5770621979630799E-2</v>
      </c>
      <c r="G459">
        <v>-32.483701661545197</v>
      </c>
      <c r="H459">
        <v>4570.9141828573602</v>
      </c>
      <c r="I459">
        <v>2.4713444696003901E-2</v>
      </c>
      <c r="J459">
        <v>-115.67906050409501</v>
      </c>
      <c r="K459">
        <v>1.46271232984086E-2</v>
      </c>
      <c r="L459">
        <v>156.31932734652901</v>
      </c>
    </row>
    <row r="460" spans="3:12" hidden="1" x14ac:dyDescent="0.25">
      <c r="C460">
        <v>4580.91618325749</v>
      </c>
      <c r="D460">
        <v>1.9996909771595101E-2</v>
      </c>
      <c r="E460">
        <v>70.410734045117195</v>
      </c>
      <c r="F460">
        <v>1.1330403373759E-2</v>
      </c>
      <c r="G460">
        <v>-15.845773337518899</v>
      </c>
      <c r="H460">
        <v>4580.91618325749</v>
      </c>
      <c r="I460">
        <v>1.78892484926764E-2</v>
      </c>
      <c r="J460">
        <v>-122.77268348187199</v>
      </c>
      <c r="K460">
        <v>1.0684245778699201E-2</v>
      </c>
      <c r="L460">
        <v>149.62597262610399</v>
      </c>
    </row>
    <row r="461" spans="3:12" hidden="1" x14ac:dyDescent="0.25">
      <c r="C461">
        <v>4590.9181836576199</v>
      </c>
      <c r="D461">
        <v>1.7010501032662401E-2</v>
      </c>
      <c r="E461">
        <v>87.123116896153604</v>
      </c>
      <c r="F461">
        <v>9.5599037384721895E-3</v>
      </c>
      <c r="G461">
        <v>1.1248992163011799</v>
      </c>
      <c r="H461">
        <v>4590.9181836576199</v>
      </c>
      <c r="I461">
        <v>1.51636822956352E-2</v>
      </c>
      <c r="J461">
        <v>-129.90192859796599</v>
      </c>
      <c r="K461">
        <v>9.1011535694203206E-3</v>
      </c>
      <c r="L461">
        <v>142.88639666175499</v>
      </c>
    </row>
    <row r="462" spans="3:12" hidden="1" x14ac:dyDescent="0.25">
      <c r="C462">
        <v>4600.9201840577398</v>
      </c>
      <c r="D462">
        <v>1.61973826755673E-2</v>
      </c>
      <c r="E462">
        <v>103.70704365884301</v>
      </c>
      <c r="F462">
        <v>9.0713992110446704E-3</v>
      </c>
      <c r="G462">
        <v>18.265982444921299</v>
      </c>
      <c r="H462">
        <v>4600.9201840577398</v>
      </c>
      <c r="I462">
        <v>1.4376103969069499E-2</v>
      </c>
      <c r="J462">
        <v>-137.06390745923599</v>
      </c>
      <c r="K462">
        <v>8.6356342475177299E-3</v>
      </c>
      <c r="L462">
        <v>136.017192973421</v>
      </c>
    </row>
    <row r="463" spans="3:12" hidden="1" x14ac:dyDescent="0.25">
      <c r="C463">
        <v>4610.9221844578697</v>
      </c>
      <c r="D463">
        <v>1.7046156486299199E-2</v>
      </c>
      <c r="E463">
        <v>120.144844571532</v>
      </c>
      <c r="F463">
        <v>9.5787676915813601E-3</v>
      </c>
      <c r="G463">
        <v>35.3466607301282</v>
      </c>
      <c r="H463">
        <v>4610.9221844578697</v>
      </c>
      <c r="I463">
        <v>1.5076958982842999E-2</v>
      </c>
      <c r="J463">
        <v>-144.249860486176</v>
      </c>
      <c r="K463">
        <v>9.0332080435031707E-3</v>
      </c>
      <c r="L463">
        <v>128.95103183747401</v>
      </c>
    </row>
    <row r="464" spans="3:12" hidden="1" x14ac:dyDescent="0.25">
      <c r="C464">
        <v>4620.9241848579904</v>
      </c>
      <c r="D464">
        <v>2.0022892054909699E-2</v>
      </c>
      <c r="E464">
        <v>136.470103283725</v>
      </c>
      <c r="F464">
        <v>1.13607734502045E-2</v>
      </c>
      <c r="G464">
        <v>52.161942021352999</v>
      </c>
      <c r="H464">
        <v>4620.9241848579904</v>
      </c>
      <c r="I464">
        <v>1.7689981524078299E-2</v>
      </c>
      <c r="J464">
        <v>-151.44705886479099</v>
      </c>
      <c r="K464">
        <v>1.0548396255418299E-2</v>
      </c>
      <c r="L464">
        <v>121.649096322481</v>
      </c>
    </row>
    <row r="465" spans="3:12" hidden="1" x14ac:dyDescent="0.25">
      <c r="C465">
        <v>4630.9261852581203</v>
      </c>
      <c r="D465">
        <v>2.7468119929333502E-2</v>
      </c>
      <c r="E465">
        <v>152.75424423539499</v>
      </c>
      <c r="F465">
        <v>1.5793259900033E-2</v>
      </c>
      <c r="G465">
        <v>68.612381190753595</v>
      </c>
      <c r="H465">
        <v>4630.9261852581203</v>
      </c>
      <c r="I465">
        <v>2.4316659274291899E-2</v>
      </c>
      <c r="J465">
        <v>-158.641464488856</v>
      </c>
      <c r="K465">
        <v>1.44229536851337E-2</v>
      </c>
      <c r="L465">
        <v>114.11119642115401</v>
      </c>
    </row>
    <row r="466" spans="3:12" hidden="1" x14ac:dyDescent="0.25">
      <c r="C466">
        <v>4640.9281856582402</v>
      </c>
      <c r="D466">
        <v>5.1945571009064703E-2</v>
      </c>
      <c r="E466">
        <v>169.08200219334799</v>
      </c>
      <c r="F466">
        <v>3.0261137957671401E-2</v>
      </c>
      <c r="G466">
        <v>84.730759871986606</v>
      </c>
      <c r="H466">
        <v>4640.9281856582402</v>
      </c>
      <c r="I466">
        <v>4.6215516639794701E-2</v>
      </c>
      <c r="J466">
        <v>-165.82066654315599</v>
      </c>
      <c r="K466">
        <v>2.7297486985192701E-2</v>
      </c>
      <c r="L466">
        <v>106.38032605111</v>
      </c>
    </row>
    <row r="467" spans="3:12" hidden="1" x14ac:dyDescent="0.25">
      <c r="C467">
        <v>4650.9301860583701</v>
      </c>
      <c r="D467">
        <v>1.0825045411298699</v>
      </c>
      <c r="E467">
        <v>6.2962836989364099</v>
      </c>
      <c r="F467">
        <v>0.63678047550038896</v>
      </c>
      <c r="G467">
        <v>-78.598758749576405</v>
      </c>
      <c r="H467">
        <v>4650.9301860583701</v>
      </c>
      <c r="I467">
        <v>0.97000264189039798</v>
      </c>
      <c r="J467">
        <v>6.6881870200729701</v>
      </c>
      <c r="K467">
        <v>0.57198334068461798</v>
      </c>
      <c r="L467">
        <v>-81.831061246456798</v>
      </c>
    </row>
    <row r="468" spans="3:12" hidden="1" x14ac:dyDescent="0.25">
      <c r="C468">
        <v>4660.9321864584899</v>
      </c>
      <c r="D468">
        <v>5.1166234183583001E-2</v>
      </c>
      <c r="E468">
        <v>22.109803299898399</v>
      </c>
      <c r="F468">
        <v>3.01917791477836E-2</v>
      </c>
      <c r="G468">
        <v>-63.410244655674802</v>
      </c>
      <c r="H468">
        <v>4660.9321864584899</v>
      </c>
      <c r="I468">
        <v>4.6162776366121899E-2</v>
      </c>
      <c r="J468">
        <v>-0.10625385979263</v>
      </c>
      <c r="K468">
        <v>2.72639848877375E-2</v>
      </c>
      <c r="L468">
        <v>-89.310245656656306</v>
      </c>
    </row>
    <row r="469" spans="3:12" hidden="1" x14ac:dyDescent="0.25">
      <c r="C469">
        <v>4670.9341868586198</v>
      </c>
      <c r="D469">
        <v>2.6727199788023199E-2</v>
      </c>
      <c r="E469">
        <v>38.820725276429698</v>
      </c>
      <c r="F469">
        <v>1.5723071967586599E-2</v>
      </c>
      <c r="G469">
        <v>-47.278587614958198</v>
      </c>
      <c r="H469">
        <v>4670.9341868586198</v>
      </c>
      <c r="I469">
        <v>2.4247975088537699E-2</v>
      </c>
      <c r="J469">
        <v>-7.21392665605965</v>
      </c>
      <c r="K469">
        <v>1.4389182745062099E-2</v>
      </c>
      <c r="L469">
        <v>-97.0584036717581</v>
      </c>
    </row>
    <row r="470" spans="3:12" hidden="1" x14ac:dyDescent="0.25">
      <c r="C470">
        <v>4680.9361872587497</v>
      </c>
      <c r="D470">
        <v>1.9337852936498898E-2</v>
      </c>
      <c r="E470">
        <v>55.589643897896401</v>
      </c>
      <c r="F470">
        <v>1.12883313397843E-2</v>
      </c>
      <c r="G470">
        <v>-30.814315185848098</v>
      </c>
      <c r="H470">
        <v>4680.9361872587497</v>
      </c>
      <c r="I470">
        <v>1.7592827900589199E-2</v>
      </c>
      <c r="J470">
        <v>-14.308563875841701</v>
      </c>
      <c r="K470">
        <v>1.05141039630712E-2</v>
      </c>
      <c r="L470">
        <v>-104.621680993121</v>
      </c>
    </row>
    <row r="471" spans="3:12" hidden="1" x14ac:dyDescent="0.25">
      <c r="C471">
        <v>4690.9381876588704</v>
      </c>
      <c r="D471">
        <v>1.6421486411603799E-2</v>
      </c>
      <c r="E471">
        <v>72.3273714224499</v>
      </c>
      <c r="F471">
        <v>9.5010738941806797E-3</v>
      </c>
      <c r="G471">
        <v>-13.9943103523941</v>
      </c>
      <c r="H471">
        <v>4690.9381876588704</v>
      </c>
      <c r="I471">
        <v>1.49352043957281E-2</v>
      </c>
      <c r="J471">
        <v>-21.402855478662499</v>
      </c>
      <c r="K471">
        <v>8.9980161080468798E-3</v>
      </c>
      <c r="L471">
        <v>-111.952928319097</v>
      </c>
    </row>
    <row r="472" spans="3:12" hidden="1" x14ac:dyDescent="0.25">
      <c r="C472">
        <v>4700.9401880590003</v>
      </c>
      <c r="D472">
        <v>1.56169771052796E-2</v>
      </c>
      <c r="E472">
        <v>88.955696381811194</v>
      </c>
      <c r="F472">
        <v>8.9826111159826295E-3</v>
      </c>
      <c r="G472">
        <v>3.0745280312115901</v>
      </c>
      <c r="H472">
        <v>4700.9401880590003</v>
      </c>
      <c r="I472">
        <v>1.4166434966307401E-2</v>
      </c>
      <c r="J472">
        <v>-28.5105758156867</v>
      </c>
      <c r="K472">
        <v>8.5989363758954794E-3</v>
      </c>
      <c r="L472">
        <v>-119.047956393337</v>
      </c>
    </row>
    <row r="473" spans="3:12" hidden="1" x14ac:dyDescent="0.25">
      <c r="C473">
        <v>4710.9421884591202</v>
      </c>
      <c r="D473">
        <v>1.6424187700174099E-2</v>
      </c>
      <c r="E473">
        <v>105.436298446675</v>
      </c>
      <c r="F473">
        <v>9.4488621488149106E-3</v>
      </c>
      <c r="G473">
        <v>20.186727894429499</v>
      </c>
      <c r="H473">
        <v>4710.9421884591202</v>
      </c>
      <c r="I473">
        <v>1.4847669634804999E-2</v>
      </c>
      <c r="J473">
        <v>-35.643868091187997</v>
      </c>
      <c r="K473">
        <v>9.0618895035930892E-3</v>
      </c>
      <c r="L473">
        <v>-125.94157760892401</v>
      </c>
    </row>
    <row r="474" spans="3:12" hidden="1" x14ac:dyDescent="0.25">
      <c r="C474">
        <v>4720.9441888592501</v>
      </c>
      <c r="D474">
        <v>1.9287712742705101E-2</v>
      </c>
      <c r="E474">
        <v>121.783265712515</v>
      </c>
      <c r="F474">
        <v>1.1174413201151199E-2</v>
      </c>
      <c r="G474">
        <v>37.119380515745803</v>
      </c>
      <c r="H474">
        <v>4720.9441888592501</v>
      </c>
      <c r="I474">
        <v>1.73921694108829E-2</v>
      </c>
      <c r="J474">
        <v>-42.810791787859898</v>
      </c>
      <c r="K474">
        <v>1.0640281682853201E-2</v>
      </c>
      <c r="L474">
        <v>-132.697746256665</v>
      </c>
    </row>
    <row r="475" spans="3:12" hidden="1" x14ac:dyDescent="0.25">
      <c r="C475">
        <v>4730.9461892593699</v>
      </c>
      <c r="D475">
        <v>2.6456982000097801E-2</v>
      </c>
      <c r="E475">
        <v>138.05654689180301</v>
      </c>
      <c r="F475">
        <v>1.5513685009400801E-2</v>
      </c>
      <c r="G475">
        <v>53.722862705340397</v>
      </c>
      <c r="H475">
        <v>4730.9461892593699</v>
      </c>
      <c r="I475">
        <v>2.3849977554071401E-2</v>
      </c>
      <c r="J475">
        <v>-50.013532849633101</v>
      </c>
      <c r="K475">
        <v>1.4573049205266701E-2</v>
      </c>
      <c r="L475">
        <v>-139.39719591216101</v>
      </c>
    </row>
    <row r="476" spans="3:12" hidden="1" x14ac:dyDescent="0.25">
      <c r="C476">
        <v>4740.9481896594998</v>
      </c>
      <c r="D476">
        <v>5.0017356101432701E-2</v>
      </c>
      <c r="E476">
        <v>154.34105386554299</v>
      </c>
      <c r="F476">
        <v>2.9732319387865701E-2</v>
      </c>
      <c r="G476">
        <v>69.972559239878905</v>
      </c>
      <c r="H476">
        <v>4740.9481896594998</v>
      </c>
      <c r="I476">
        <v>4.5204023018134497E-2</v>
      </c>
      <c r="J476">
        <v>-57.247669040505997</v>
      </c>
      <c r="K476">
        <v>2.7488719169357901E-2</v>
      </c>
      <c r="L476">
        <v>-146.12441030763401</v>
      </c>
    </row>
    <row r="477" spans="3:12" hidden="1" x14ac:dyDescent="0.25">
      <c r="C477">
        <v>4750.9501900596197</v>
      </c>
      <c r="D477">
        <v>1.0191301692945001</v>
      </c>
      <c r="E477">
        <v>-8.4945668648823904</v>
      </c>
      <c r="F477">
        <v>0.61310342821495101</v>
      </c>
      <c r="G477">
        <v>-93.273593110880995</v>
      </c>
      <c r="H477">
        <v>4750.9501900596197</v>
      </c>
      <c r="I477">
        <v>0.92593116075747495</v>
      </c>
      <c r="J477">
        <v>115.148911030915</v>
      </c>
      <c r="K477">
        <v>0.55852718095157505</v>
      </c>
      <c r="L477">
        <v>26.7140314054895</v>
      </c>
    </row>
    <row r="478" spans="3:12" hidden="1" x14ac:dyDescent="0.25">
      <c r="C478">
        <v>4760.9521904597505</v>
      </c>
      <c r="D478">
        <v>4.9150158702835803E-2</v>
      </c>
      <c r="E478">
        <v>7.2420361108236397</v>
      </c>
      <c r="F478">
        <v>2.9745033967331799E-2</v>
      </c>
      <c r="G478">
        <v>-78.121466124867993</v>
      </c>
      <c r="H478">
        <v>4760.9521904597505</v>
      </c>
      <c r="I478">
        <v>4.4934687199830799E-2</v>
      </c>
      <c r="J478">
        <v>108.236295834451</v>
      </c>
      <c r="K478">
        <v>2.6866269672039499E-2</v>
      </c>
      <c r="L478">
        <v>20.058934439031599</v>
      </c>
    </row>
    <row r="479" spans="3:12" hidden="1" x14ac:dyDescent="0.25">
      <c r="C479">
        <v>4770.9541908598803</v>
      </c>
      <c r="D479">
        <v>2.5620180096072899E-2</v>
      </c>
      <c r="E479">
        <v>23.912924002875801</v>
      </c>
      <c r="F479">
        <v>1.5503233845336599E-2</v>
      </c>
      <c r="G479">
        <v>-62.087167007828398</v>
      </c>
      <c r="H479">
        <v>4770.9541908598803</v>
      </c>
      <c r="I479">
        <v>2.3569915207725601E-2</v>
      </c>
      <c r="J479">
        <v>100.985794491889</v>
      </c>
      <c r="K479">
        <v>1.39636706739046E-2</v>
      </c>
      <c r="L479">
        <v>12.895760015051501</v>
      </c>
    </row>
    <row r="480" spans="3:12" hidden="1" x14ac:dyDescent="0.25">
      <c r="C480">
        <v>4780.9561912600002</v>
      </c>
      <c r="D480">
        <v>1.8493238096608699E-2</v>
      </c>
      <c r="E480">
        <v>40.681137253939703</v>
      </c>
      <c r="F480">
        <v>1.11248492249603E-2</v>
      </c>
      <c r="G480">
        <v>-45.766155261088301</v>
      </c>
      <c r="H480">
        <v>4780.9561912600002</v>
      </c>
      <c r="I480">
        <v>1.70922267036475E-2</v>
      </c>
      <c r="J480">
        <v>93.760985380820202</v>
      </c>
      <c r="K480">
        <v>1.0052619348277701E-2</v>
      </c>
      <c r="L480">
        <v>5.5749194483339801</v>
      </c>
    </row>
    <row r="481" spans="3:12" hidden="1" x14ac:dyDescent="0.25">
      <c r="C481">
        <v>4790.9581916601301</v>
      </c>
      <c r="D481">
        <v>1.5670155036043999E-2</v>
      </c>
      <c r="E481">
        <v>57.459708077159398</v>
      </c>
      <c r="F481">
        <v>9.3435663960923197E-3</v>
      </c>
      <c r="G481">
        <v>-29.083196829844301</v>
      </c>
      <c r="H481">
        <v>4790.9581916601301</v>
      </c>
      <c r="I481">
        <v>1.4514927060145601E-2</v>
      </c>
      <c r="J481">
        <v>86.5728477590078</v>
      </c>
      <c r="K481">
        <v>8.5043435515330702E-3</v>
      </c>
      <c r="L481">
        <v>-1.8463638408177101</v>
      </c>
    </row>
    <row r="482" spans="3:12" hidden="1" x14ac:dyDescent="0.25">
      <c r="C482">
        <v>4800.9601920602499</v>
      </c>
      <c r="D482">
        <v>1.4878550259027601E-2</v>
      </c>
      <c r="E482">
        <v>74.157145058784906</v>
      </c>
      <c r="F482">
        <v>8.8034610725043292E-3</v>
      </c>
      <c r="G482">
        <v>-12.089496846341</v>
      </c>
      <c r="H482">
        <v>4800.9601920602499</v>
      </c>
      <c r="I482">
        <v>1.3780571238158301E-2</v>
      </c>
      <c r="J482">
        <v>79.426251893562494</v>
      </c>
      <c r="K482">
        <v>8.0792870251745492E-3</v>
      </c>
      <c r="L482">
        <v>-9.2840267448250007</v>
      </c>
    </row>
    <row r="483" spans="3:12" hidden="1" x14ac:dyDescent="0.25">
      <c r="C483">
        <v>4810.9621924603798</v>
      </c>
      <c r="D483">
        <v>1.5634113872608098E-2</v>
      </c>
      <c r="E483">
        <v>90.711630800303794</v>
      </c>
      <c r="F483">
        <v>9.2249770199693305E-3</v>
      </c>
      <c r="G483">
        <v>5.0440124666341601</v>
      </c>
      <c r="H483">
        <v>4810.9621924603798</v>
      </c>
      <c r="I483">
        <v>1.44604809052151E-2</v>
      </c>
      <c r="J483">
        <v>72.319194119343393</v>
      </c>
      <c r="K483">
        <v>8.5227188998946608E-3</v>
      </c>
      <c r="L483">
        <v>-16.6469039727934</v>
      </c>
    </row>
    <row r="484" spans="3:12" hidden="1" x14ac:dyDescent="0.25">
      <c r="C484">
        <v>4820.9641928604997</v>
      </c>
      <c r="D484">
        <v>1.8356098913633101E-2</v>
      </c>
      <c r="E484">
        <v>107.112642359967</v>
      </c>
      <c r="F484">
        <v>1.08753960744504E-2</v>
      </c>
      <c r="G484">
        <v>22.088976185471399</v>
      </c>
      <c r="H484">
        <v>4820.9641928604997</v>
      </c>
      <c r="I484">
        <v>1.6956792780169799E-2</v>
      </c>
      <c r="J484">
        <v>65.2433272145053</v>
      </c>
      <c r="K484">
        <v>1.0086799402554299E-2</v>
      </c>
      <c r="L484">
        <v>-23.8589676973215</v>
      </c>
    </row>
    <row r="485" spans="3:12" hidden="1" x14ac:dyDescent="0.25">
      <c r="C485">
        <v>4830.9661932606296</v>
      </c>
      <c r="D485">
        <v>2.5182683794520402E-2</v>
      </c>
      <c r="E485">
        <v>123.40276487428901</v>
      </c>
      <c r="F485">
        <v>1.5073264877918499E-2</v>
      </c>
      <c r="G485">
        <v>38.8531957961575</v>
      </c>
      <c r="H485">
        <v>4830.9661932606296</v>
      </c>
      <c r="I485">
        <v>2.3266822000752099E-2</v>
      </c>
      <c r="J485">
        <v>58.185620619676797</v>
      </c>
      <c r="K485">
        <v>1.4006224001292899E-2</v>
      </c>
      <c r="L485">
        <v>-30.876717704356398</v>
      </c>
    </row>
    <row r="486" spans="3:12" hidden="1" x14ac:dyDescent="0.25">
      <c r="C486">
        <v>4840.9681936607503</v>
      </c>
      <c r="D486">
        <v>4.7611850306772403E-2</v>
      </c>
      <c r="E486">
        <v>139.66182245236701</v>
      </c>
      <c r="F486">
        <v>2.8886834450483598E-2</v>
      </c>
      <c r="G486">
        <v>55.254392803762499</v>
      </c>
      <c r="H486">
        <v>4840.9681936607503</v>
      </c>
      <c r="I486">
        <v>4.4092906970411898E-2</v>
      </c>
      <c r="J486">
        <v>51.130775297311402</v>
      </c>
      <c r="K486">
        <v>2.6889056150114499E-2</v>
      </c>
      <c r="L486">
        <v>-37.6970592058099</v>
      </c>
    </row>
    <row r="487" spans="3:12" hidden="1" x14ac:dyDescent="0.25">
      <c r="C487">
        <v>4850.9701940608802</v>
      </c>
      <c r="D487">
        <v>0.94939525253523205</v>
      </c>
      <c r="E487">
        <v>-23.219573452193</v>
      </c>
      <c r="F487">
        <v>0.583925238021202</v>
      </c>
      <c r="G487">
        <v>-107.87974380494001</v>
      </c>
      <c r="H487">
        <v>4850.9701940608802</v>
      </c>
      <c r="I487">
        <v>0.88335694082394201</v>
      </c>
      <c r="J487">
        <v>-136.28289130590201</v>
      </c>
      <c r="K487">
        <v>0.54568028448339401</v>
      </c>
      <c r="L487">
        <v>135.32128539996299</v>
      </c>
    </row>
    <row r="488" spans="3:12" hidden="1" x14ac:dyDescent="0.25">
      <c r="C488">
        <v>4860.9721944610101</v>
      </c>
      <c r="D488">
        <v>4.6714875573126598E-2</v>
      </c>
      <c r="E488">
        <v>-7.5692162872608204</v>
      </c>
      <c r="F488">
        <v>2.89792708826342E-2</v>
      </c>
      <c r="G488">
        <v>-92.738415163301099</v>
      </c>
      <c r="H488">
        <v>4860.9721944610101</v>
      </c>
      <c r="I488">
        <v>4.3713460239842003E-2</v>
      </c>
      <c r="J488">
        <v>-143.02629997109599</v>
      </c>
      <c r="K488">
        <v>2.72673704978285E-2</v>
      </c>
      <c r="L488">
        <v>129.082724737479</v>
      </c>
    </row>
    <row r="489" spans="3:12" hidden="1" x14ac:dyDescent="0.25">
      <c r="C489">
        <v>4870.9741948611299</v>
      </c>
      <c r="D489">
        <v>2.43045108977047E-2</v>
      </c>
      <c r="E489">
        <v>9.0413775960302196</v>
      </c>
      <c r="F489">
        <v>1.5121775763333199E-2</v>
      </c>
      <c r="G489">
        <v>-76.781921220003397</v>
      </c>
      <c r="H489">
        <v>4870.9741948611299</v>
      </c>
      <c r="I489">
        <v>2.2878958506652201E-2</v>
      </c>
      <c r="J489">
        <v>-150.146472566629</v>
      </c>
      <c r="K489">
        <v>1.43757616757064E-2</v>
      </c>
      <c r="L489">
        <v>122.534109731268</v>
      </c>
    </row>
    <row r="490" spans="3:12" hidden="1" x14ac:dyDescent="0.25">
      <c r="C490">
        <v>4880.9761952612598</v>
      </c>
      <c r="D490">
        <v>1.7501032689783501E-2</v>
      </c>
      <c r="E490">
        <v>25.785247029777299</v>
      </c>
      <c r="F490">
        <v>1.08505816351398E-2</v>
      </c>
      <c r="G490">
        <v>-60.598677649136398</v>
      </c>
      <c r="H490">
        <v>4880.9761952612598</v>
      </c>
      <c r="I490">
        <v>1.6552850553158801E-2</v>
      </c>
      <c r="J490">
        <v>-157.29640396922201</v>
      </c>
      <c r="K490">
        <v>1.04412883879629E-2</v>
      </c>
      <c r="L490">
        <v>115.910283559596</v>
      </c>
    </row>
    <row r="491" spans="3:12" hidden="1" x14ac:dyDescent="0.25">
      <c r="C491">
        <v>4890.9781956613797</v>
      </c>
      <c r="D491">
        <v>1.4792276520507901E-2</v>
      </c>
      <c r="E491">
        <v>42.586832602713599</v>
      </c>
      <c r="F491">
        <v>9.0975601662263601E-3</v>
      </c>
      <c r="G491">
        <v>-44.064830942635801</v>
      </c>
      <c r="H491">
        <v>4890.9781956613797</v>
      </c>
      <c r="I491">
        <v>1.4028939299355499E-2</v>
      </c>
      <c r="J491">
        <v>-164.469638126402</v>
      </c>
      <c r="K491">
        <v>8.8552950636603105E-3</v>
      </c>
      <c r="L491">
        <v>109.130711544581</v>
      </c>
    </row>
    <row r="492" spans="3:12" hidden="1" x14ac:dyDescent="0.25">
      <c r="C492">
        <v>4900.9801960615096</v>
      </c>
      <c r="D492">
        <v>1.401547581177E-2</v>
      </c>
      <c r="E492">
        <v>59.348921481964503</v>
      </c>
      <c r="F492">
        <v>8.5436596677394092E-3</v>
      </c>
      <c r="G492">
        <v>-27.1723185670356</v>
      </c>
      <c r="H492">
        <v>4900.9801960615096</v>
      </c>
      <c r="I492">
        <v>1.3302332678761099E-2</v>
      </c>
      <c r="J492">
        <v>-171.65474247271101</v>
      </c>
      <c r="K492">
        <v>8.3822670304319405E-3</v>
      </c>
      <c r="L492">
        <v>102.13531552618601</v>
      </c>
    </row>
    <row r="493" spans="3:12" hidden="1" x14ac:dyDescent="0.25">
      <c r="C493">
        <v>4910.9821964616303</v>
      </c>
      <c r="D493">
        <v>1.4706979919726E-2</v>
      </c>
      <c r="E493">
        <v>75.989165248566195</v>
      </c>
      <c r="F493">
        <v>8.9164023646282307E-3</v>
      </c>
      <c r="G493">
        <v>-10.0452758975305</v>
      </c>
      <c r="H493">
        <v>4910.9821964616303</v>
      </c>
      <c r="I493">
        <v>1.39551495208547E-2</v>
      </c>
      <c r="J493">
        <v>-178.83770924844401</v>
      </c>
      <c r="K493">
        <v>8.7687582534721007E-3</v>
      </c>
      <c r="L493">
        <v>94.895781116140199</v>
      </c>
    </row>
    <row r="494" spans="3:12" hidden="1" x14ac:dyDescent="0.25">
      <c r="C494">
        <v>4920.9841968617602</v>
      </c>
      <c r="D494">
        <v>1.72575141710767E-2</v>
      </c>
      <c r="E494">
        <v>92.470216149484898</v>
      </c>
      <c r="F494">
        <v>1.04726829594139E-2</v>
      </c>
      <c r="G494">
        <v>7.0980551460984502</v>
      </c>
      <c r="H494">
        <v>4920.9841968617602</v>
      </c>
      <c r="I494">
        <v>1.6378682194035599E-2</v>
      </c>
      <c r="J494">
        <v>173.99503171490699</v>
      </c>
      <c r="K494">
        <v>1.0266689936473301E-2</v>
      </c>
      <c r="L494">
        <v>87.423399271999799</v>
      </c>
    </row>
    <row r="495" spans="3:12" hidden="1" x14ac:dyDescent="0.25">
      <c r="C495">
        <v>4930.9861972618801</v>
      </c>
      <c r="D495">
        <v>2.3675782696400801E-2</v>
      </c>
      <c r="E495">
        <v>108.811312040289</v>
      </c>
      <c r="F495">
        <v>1.44810646266321E-2</v>
      </c>
      <c r="G495">
        <v>24.032326797022598</v>
      </c>
      <c r="H495">
        <v>4930.9861972618801</v>
      </c>
      <c r="I495">
        <v>2.25172398966892E-2</v>
      </c>
      <c r="J495">
        <v>166.85373429125099</v>
      </c>
      <c r="K495">
        <v>1.41066226397016E-2</v>
      </c>
      <c r="L495">
        <v>79.770254481822107</v>
      </c>
    </row>
    <row r="496" spans="3:12" hidden="1" x14ac:dyDescent="0.25">
      <c r="C496">
        <v>4940.98819766201</v>
      </c>
      <c r="D496">
        <v>4.4772852727075901E-2</v>
      </c>
      <c r="E496">
        <v>125.07948663915801</v>
      </c>
      <c r="F496">
        <v>2.7736407425096699E-2</v>
      </c>
      <c r="G496">
        <v>40.616256166576903</v>
      </c>
      <c r="H496">
        <v>4940.98819766201</v>
      </c>
      <c r="I496">
        <v>4.2789509546346298E-2</v>
      </c>
      <c r="J496">
        <v>159.743107528336</v>
      </c>
      <c r="K496">
        <v>2.6869265823728099E-2</v>
      </c>
      <c r="L496">
        <v>72.021023670034296</v>
      </c>
    </row>
    <row r="497" spans="3:12" hidden="1" x14ac:dyDescent="0.25">
      <c r="C497">
        <v>4950.9901980621298</v>
      </c>
      <c r="D497">
        <v>0.87445695023188397</v>
      </c>
      <c r="E497">
        <v>-37.8195377037692</v>
      </c>
      <c r="F497">
        <v>0.54975727873604197</v>
      </c>
      <c r="G497">
        <v>-122.35943082468199</v>
      </c>
      <c r="H497">
        <v>4950.9901980621298</v>
      </c>
      <c r="I497">
        <v>0.84243176414721199</v>
      </c>
      <c r="J497">
        <v>-27.692449703883099</v>
      </c>
      <c r="K497">
        <v>0.53213181928864495</v>
      </c>
      <c r="L497">
        <v>-116.10989086898</v>
      </c>
    </row>
    <row r="498" spans="3:12" hidden="1" x14ac:dyDescent="0.25">
      <c r="C498">
        <v>4960.9921984622597</v>
      </c>
      <c r="D498">
        <v>4.3905430412069797E-2</v>
      </c>
      <c r="E498">
        <v>-22.242851121223701</v>
      </c>
      <c r="F498">
        <v>2.7904332535932299E-2</v>
      </c>
      <c r="G498">
        <v>-107.186387972696</v>
      </c>
      <c r="H498">
        <v>4960.9921984622597</v>
      </c>
      <c r="I498">
        <v>4.2686911049818602E-2</v>
      </c>
      <c r="J498">
        <v>-34.399896354175297</v>
      </c>
      <c r="K498">
        <v>2.71797554206623E-2</v>
      </c>
      <c r="L498">
        <v>-123.37222515783201</v>
      </c>
    </row>
    <row r="499" spans="3:12" hidden="1" x14ac:dyDescent="0.25">
      <c r="C499">
        <v>4970.9941988623896</v>
      </c>
      <c r="D499">
        <v>2.2813523575739701E-2</v>
      </c>
      <c r="E499">
        <v>-5.6962365015229404</v>
      </c>
      <c r="F499">
        <v>1.4587034398480201E-2</v>
      </c>
      <c r="G499">
        <v>-91.273553619195098</v>
      </c>
      <c r="H499">
        <v>4970.9941988623896</v>
      </c>
      <c r="I499">
        <v>2.2399630043610199E-2</v>
      </c>
      <c r="J499">
        <v>-41.453537120664798</v>
      </c>
      <c r="K499">
        <v>1.4406211646199801E-2</v>
      </c>
      <c r="L499">
        <v>-130.85527578175299</v>
      </c>
    </row>
    <row r="500" spans="3:12" hidden="1" x14ac:dyDescent="0.25">
      <c r="C500">
        <v>4980.9961992625103</v>
      </c>
      <c r="D500">
        <v>1.6395897777017401E-2</v>
      </c>
      <c r="E500">
        <v>11.0033943086737</v>
      </c>
      <c r="F500">
        <v>1.04758250972368E-2</v>
      </c>
      <c r="G500">
        <v>-75.215661293721396</v>
      </c>
      <c r="H500">
        <v>4980.9961992625103</v>
      </c>
      <c r="I500">
        <v>1.6234070329016199E-2</v>
      </c>
      <c r="J500">
        <v>-48.515222498726096</v>
      </c>
      <c r="K500">
        <v>1.0548467111753401E-2</v>
      </c>
      <c r="L500">
        <v>-138.143339136511</v>
      </c>
    </row>
    <row r="501" spans="3:12" hidden="1" x14ac:dyDescent="0.25">
      <c r="C501">
        <v>4990.9981996626402</v>
      </c>
      <c r="D501">
        <v>1.3827356709770399E-2</v>
      </c>
      <c r="E501">
        <v>27.797337450944202</v>
      </c>
      <c r="F501">
        <v>8.7767613433207096E-3</v>
      </c>
      <c r="G501">
        <v>-58.848507579288402</v>
      </c>
      <c r="H501">
        <v>4990.9981996626402</v>
      </c>
      <c r="I501">
        <v>1.3767801363789901E-2</v>
      </c>
      <c r="J501">
        <v>-55.600264942033398</v>
      </c>
      <c r="K501">
        <v>9.0260906568899908E-3</v>
      </c>
      <c r="L501">
        <v>-145.24539996025001</v>
      </c>
    </row>
    <row r="502" spans="3:12" hidden="1" x14ac:dyDescent="0.25">
      <c r="C502">
        <v>5001.0002000627601</v>
      </c>
      <c r="D502">
        <v>1.30738309254289E-2</v>
      </c>
      <c r="E502">
        <v>44.590466471695102</v>
      </c>
      <c r="F502">
        <v>8.2214290839982603E-3</v>
      </c>
      <c r="G502">
        <v>-42.105701416611502</v>
      </c>
      <c r="H502">
        <v>5001.0002000627601</v>
      </c>
      <c r="I502">
        <v>1.3049095636505499E-2</v>
      </c>
      <c r="J502">
        <v>-62.720878993856402</v>
      </c>
      <c r="K502">
        <v>8.6084058840868501E-3</v>
      </c>
      <c r="L502">
        <v>-152.20351659328199</v>
      </c>
    </row>
    <row r="503" spans="3:12" hidden="1" x14ac:dyDescent="0.25">
      <c r="C503">
        <v>5011.00220046289</v>
      </c>
      <c r="D503">
        <v>1.3697070682975101E-2</v>
      </c>
      <c r="E503">
        <v>61.286852798796403</v>
      </c>
      <c r="F503">
        <v>8.5468855204715501E-3</v>
      </c>
      <c r="G503">
        <v>-25.053510551987898</v>
      </c>
      <c r="H503">
        <v>5011.00220046289</v>
      </c>
      <c r="I503">
        <v>1.36711248179589E-2</v>
      </c>
      <c r="J503">
        <v>-69.883819456311798</v>
      </c>
      <c r="K503">
        <v>9.0423437654658604E-3</v>
      </c>
      <c r="L503">
        <v>-159.082425003938</v>
      </c>
    </row>
    <row r="504" spans="3:12" hidden="1" x14ac:dyDescent="0.25">
      <c r="C504">
        <v>5021.0042008630098</v>
      </c>
      <c r="D504">
        <v>1.6057342724247199E-2</v>
      </c>
      <c r="E504">
        <v>77.826049505860396</v>
      </c>
      <c r="F504">
        <v>9.9967529548488903E-3</v>
      </c>
      <c r="G504">
        <v>-7.8790185955425498</v>
      </c>
      <c r="H504">
        <v>5021.0042008630098</v>
      </c>
      <c r="I504">
        <v>1.6014565486012301E-2</v>
      </c>
      <c r="J504">
        <v>-77.088931498987506</v>
      </c>
      <c r="K504">
        <v>1.05775655103391E-2</v>
      </c>
      <c r="L504">
        <v>-165.95739246437299</v>
      </c>
    </row>
    <row r="505" spans="3:12" hidden="1" x14ac:dyDescent="0.25">
      <c r="C505">
        <v>5031.0062012631397</v>
      </c>
      <c r="D505">
        <v>2.2020224935208301E-2</v>
      </c>
      <c r="E505">
        <v>94.204324670854703</v>
      </c>
      <c r="F505">
        <v>1.3776939342869001E-2</v>
      </c>
      <c r="G505">
        <v>9.1796877134737294</v>
      </c>
      <c r="H505">
        <v>5031.0062012631397</v>
      </c>
      <c r="I505">
        <v>2.1971090069655301E-2</v>
      </c>
      <c r="J505">
        <v>-84.328928445592496</v>
      </c>
      <c r="K505">
        <v>1.44370006200264E-2</v>
      </c>
      <c r="L505">
        <v>-172.90171227657299</v>
      </c>
    </row>
    <row r="506" spans="3:12" hidden="1" x14ac:dyDescent="0.25">
      <c r="C506">
        <v>5041.0082016632596</v>
      </c>
      <c r="D506">
        <v>4.1633719534291999E-2</v>
      </c>
      <c r="E506">
        <v>110.474139769939</v>
      </c>
      <c r="F506">
        <v>2.63415917112861E-2</v>
      </c>
      <c r="G506">
        <v>25.931859753303801</v>
      </c>
      <c r="H506">
        <v>5041.0082016632596</v>
      </c>
      <c r="I506">
        <v>4.1676746230006403E-2</v>
      </c>
      <c r="J506">
        <v>-91.590539014220994</v>
      </c>
      <c r="K506">
        <v>2.7164739362635901E-2</v>
      </c>
      <c r="L506">
        <v>-179.97432261417899</v>
      </c>
    </row>
    <row r="507" spans="3:12" hidden="1" x14ac:dyDescent="0.25">
      <c r="C507">
        <v>5051.0102020633904</v>
      </c>
      <c r="D507">
        <v>0.79643153304899195</v>
      </c>
      <c r="E507">
        <v>-52.446296543798603</v>
      </c>
      <c r="F507">
        <v>0.51156775341804095</v>
      </c>
      <c r="G507">
        <v>-136.869734797414</v>
      </c>
      <c r="H507">
        <v>5051.0102020633904</v>
      </c>
      <c r="I507">
        <v>0.80303317369204597</v>
      </c>
      <c r="J507">
        <v>80.772303449619798</v>
      </c>
      <c r="K507">
        <v>0.51813701132123702</v>
      </c>
      <c r="L507">
        <v>-7.5821290441630298</v>
      </c>
    </row>
    <row r="508" spans="3:12" hidden="1" x14ac:dyDescent="0.25">
      <c r="C508">
        <v>5061.0122024635202</v>
      </c>
      <c r="D508">
        <v>4.0771774454351102E-2</v>
      </c>
      <c r="E508">
        <v>-36.944715219139397</v>
      </c>
      <c r="F508">
        <v>2.6525472164650499E-2</v>
      </c>
      <c r="G508">
        <v>-121.633036689246</v>
      </c>
      <c r="H508">
        <v>5061.0122024635202</v>
      </c>
      <c r="I508">
        <v>4.1513157311931802E-2</v>
      </c>
      <c r="J508">
        <v>73.889624759766804</v>
      </c>
      <c r="K508">
        <v>2.6546199475686899E-2</v>
      </c>
      <c r="L508">
        <v>-14.602011961306101</v>
      </c>
    </row>
    <row r="509" spans="3:12" hidden="1" x14ac:dyDescent="0.25">
      <c r="C509">
        <v>5071.0142028636401</v>
      </c>
      <c r="D509">
        <v>2.11490365285701E-2</v>
      </c>
      <c r="E509">
        <v>-20.462190379492299</v>
      </c>
      <c r="F509">
        <v>1.38846551229009E-2</v>
      </c>
      <c r="G509">
        <v>-105.721680555714</v>
      </c>
      <c r="H509">
        <v>5071.0142028636401</v>
      </c>
      <c r="I509">
        <v>2.17938785885173E-2</v>
      </c>
      <c r="J509">
        <v>66.663610702550301</v>
      </c>
      <c r="K509">
        <v>1.38311296601622E-2</v>
      </c>
      <c r="L509">
        <v>-22.115869717796201</v>
      </c>
    </row>
    <row r="510" spans="3:12" hidden="1" x14ac:dyDescent="0.25">
      <c r="C510">
        <v>5081.01620326377</v>
      </c>
      <c r="D510">
        <v>1.51632306488422E-2</v>
      </c>
      <c r="E510">
        <v>-3.8038827980845702</v>
      </c>
      <c r="F510">
        <v>9.9787344927072495E-3</v>
      </c>
      <c r="G510">
        <v>-89.748670877337801</v>
      </c>
      <c r="H510">
        <v>5081.01620326377</v>
      </c>
      <c r="I510">
        <v>1.5812680581283201E-2</v>
      </c>
      <c r="J510">
        <v>59.474560943032103</v>
      </c>
      <c r="K510">
        <v>9.9920895521845004E-3</v>
      </c>
      <c r="L510">
        <v>-29.6776768947413</v>
      </c>
    </row>
    <row r="511" spans="3:12" hidden="1" x14ac:dyDescent="0.25">
      <c r="C511">
        <v>5091.0182036638898</v>
      </c>
      <c r="D511">
        <v>1.27526446956319E-2</v>
      </c>
      <c r="E511">
        <v>12.9913839228317</v>
      </c>
      <c r="F511">
        <v>8.3552624029081205E-3</v>
      </c>
      <c r="G511">
        <v>-73.518878467336705</v>
      </c>
      <c r="H511">
        <v>5091.0182036638898</v>
      </c>
      <c r="I511">
        <v>1.34297665583464E-2</v>
      </c>
      <c r="J511">
        <v>52.325030317153796</v>
      </c>
      <c r="K511">
        <v>8.4838622194868506E-3</v>
      </c>
      <c r="L511">
        <v>-37.197220465264202</v>
      </c>
    </row>
    <row r="512" spans="3:12" hidden="1" x14ac:dyDescent="0.25">
      <c r="C512">
        <v>5101.0202040640197</v>
      </c>
      <c r="D512">
        <v>1.20262270034287E-2</v>
      </c>
      <c r="E512">
        <v>29.833339818179802</v>
      </c>
      <c r="F512">
        <v>7.8086365978720399E-3</v>
      </c>
      <c r="G512">
        <v>-56.913802335560902</v>
      </c>
      <c r="H512">
        <v>5101.0202040640197</v>
      </c>
      <c r="I512">
        <v>1.2746032089332599E-2</v>
      </c>
      <c r="J512">
        <v>45.210496447901797</v>
      </c>
      <c r="K512">
        <v>8.0817567732452897E-3</v>
      </c>
      <c r="L512">
        <v>-44.586830592262501</v>
      </c>
    </row>
    <row r="513" spans="3:12" hidden="1" x14ac:dyDescent="0.25">
      <c r="C513">
        <v>5111.0222044641396</v>
      </c>
      <c r="D513">
        <v>1.25741592127305E-2</v>
      </c>
      <c r="E513">
        <v>46.612724565303999</v>
      </c>
      <c r="F513">
        <v>8.0873811326334106E-3</v>
      </c>
      <c r="G513">
        <v>-39.940830425040502</v>
      </c>
      <c r="H513">
        <v>5111.0222044641396</v>
      </c>
      <c r="I513">
        <v>1.33652027464643E-2</v>
      </c>
      <c r="J513">
        <v>38.120459999656902</v>
      </c>
      <c r="K513">
        <v>8.5331861996434302E-3</v>
      </c>
      <c r="L513">
        <v>-51.781471742197603</v>
      </c>
    </row>
    <row r="514" spans="3:12" hidden="1" x14ac:dyDescent="0.25">
      <c r="C514">
        <v>5121.0242048642704</v>
      </c>
      <c r="D514">
        <v>1.47234211997523E-2</v>
      </c>
      <c r="E514">
        <v>63.242768026527997</v>
      </c>
      <c r="F514">
        <v>9.4184866832368406E-3</v>
      </c>
      <c r="G514">
        <v>-22.746179070337</v>
      </c>
      <c r="H514">
        <v>5121.0242048642704</v>
      </c>
      <c r="I514">
        <v>1.5656784384913101E-2</v>
      </c>
      <c r="J514">
        <v>31.040586216050201</v>
      </c>
      <c r="K514">
        <v>1.0085319577729899E-2</v>
      </c>
      <c r="L514">
        <v>-58.752177577903197</v>
      </c>
    </row>
    <row r="515" spans="3:12" hidden="1" x14ac:dyDescent="0.25">
      <c r="C515">
        <v>5131.0262052643902</v>
      </c>
      <c r="D515">
        <v>2.0182065433877999E-2</v>
      </c>
      <c r="E515">
        <v>79.691038001733304</v>
      </c>
      <c r="F515">
        <v>1.29316646512959E-2</v>
      </c>
      <c r="G515">
        <v>-5.5677000999633197</v>
      </c>
      <c r="H515">
        <v>5131.0262052643902</v>
      </c>
      <c r="I515">
        <v>2.1459031338063601E-2</v>
      </c>
      <c r="J515">
        <v>23.955470830621501</v>
      </c>
      <c r="K515">
        <v>1.3952447615721101E-2</v>
      </c>
      <c r="L515">
        <v>-65.510005548720301</v>
      </c>
    </row>
    <row r="516" spans="3:12" hidden="1" x14ac:dyDescent="0.25">
      <c r="C516">
        <v>5141.0282056645201</v>
      </c>
      <c r="D516">
        <v>3.8157046557829401E-2</v>
      </c>
      <c r="E516">
        <v>95.989181129287203</v>
      </c>
      <c r="F516">
        <v>2.4670133225142901E-2</v>
      </c>
      <c r="G516">
        <v>11.361966966395</v>
      </c>
      <c r="H516">
        <v>5141.0282056645201</v>
      </c>
      <c r="I516">
        <v>4.0623366003324002E-2</v>
      </c>
      <c r="J516">
        <v>16.851564187650698</v>
      </c>
      <c r="K516">
        <v>2.66353388824732E-2</v>
      </c>
      <c r="L516">
        <v>-72.101624222570095</v>
      </c>
    </row>
    <row r="517" spans="3:12" hidden="1" x14ac:dyDescent="0.25">
      <c r="C517">
        <v>5151.03020606465</v>
      </c>
      <c r="D517">
        <v>0.71541652562506997</v>
      </c>
      <c r="E517">
        <v>-66.936817402380598</v>
      </c>
      <c r="F517">
        <v>0.46942039440421801</v>
      </c>
      <c r="G517">
        <v>-151.24189691696799</v>
      </c>
      <c r="H517">
        <v>5151.03020606465</v>
      </c>
      <c r="I517">
        <v>0.76496336233264195</v>
      </c>
      <c r="J517">
        <v>-170.65261140655301</v>
      </c>
      <c r="K517">
        <v>0.50487387267599904</v>
      </c>
      <c r="L517">
        <v>101.062776444607</v>
      </c>
    </row>
    <row r="518" spans="3:12" hidden="1" x14ac:dyDescent="0.25">
      <c r="C518">
        <v>5161.0322064647698</v>
      </c>
      <c r="D518">
        <v>3.7338910734790301E-2</v>
      </c>
      <c r="E518">
        <v>-51.509122977608598</v>
      </c>
      <c r="F518">
        <v>2.4850378945561399E-2</v>
      </c>
      <c r="G518">
        <v>-135.91507062156899</v>
      </c>
      <c r="H518">
        <v>5161.0322064647698</v>
      </c>
      <c r="I518">
        <v>4.0214758993439202E-2</v>
      </c>
      <c r="J518">
        <v>-177.442675525596</v>
      </c>
      <c r="K518">
        <v>2.66308307736037E-2</v>
      </c>
      <c r="L518">
        <v>94.909545688737794</v>
      </c>
    </row>
    <row r="519" spans="3:12" hidden="1" x14ac:dyDescent="0.25">
      <c r="C519">
        <v>5171.0342068648997</v>
      </c>
      <c r="D519">
        <v>1.9339004183395601E-2</v>
      </c>
      <c r="E519">
        <v>-35.102474317593398</v>
      </c>
      <c r="F519">
        <v>1.30252885249611E-2</v>
      </c>
      <c r="G519">
        <v>-119.978490328395</v>
      </c>
      <c r="H519">
        <v>5171.0342068648997</v>
      </c>
      <c r="I519">
        <v>2.1042387281170999E-2</v>
      </c>
      <c r="J519">
        <v>175.36836314463599</v>
      </c>
      <c r="K519">
        <v>1.3945653769945301E-2</v>
      </c>
      <c r="L519">
        <v>88.338281792950994</v>
      </c>
    </row>
    <row r="520" spans="3:12" hidden="1" x14ac:dyDescent="0.25">
      <c r="C520">
        <v>5181.0362072650196</v>
      </c>
      <c r="D520">
        <v>1.3831711134866399E-2</v>
      </c>
      <c r="E520">
        <v>-18.505928712073899</v>
      </c>
      <c r="F520">
        <v>9.3697094654030394E-3</v>
      </c>
      <c r="G520">
        <v>-104.07164806604</v>
      </c>
      <c r="H520">
        <v>5181.0362072650196</v>
      </c>
      <c r="I520">
        <v>1.5224636615152699E-2</v>
      </c>
      <c r="J520">
        <v>168.16333874107301</v>
      </c>
      <c r="K520">
        <v>1.00743466613459E-2</v>
      </c>
      <c r="L520">
        <v>81.610550409638904</v>
      </c>
    </row>
    <row r="521" spans="3:12" hidden="1" x14ac:dyDescent="0.25">
      <c r="C521">
        <v>5191.0382076651504</v>
      </c>
      <c r="D521">
        <v>1.15968685707857E-2</v>
      </c>
      <c r="E521">
        <v>-1.72978821056966</v>
      </c>
      <c r="F521">
        <v>7.8426031372134403E-3</v>
      </c>
      <c r="G521">
        <v>-87.973543363539505</v>
      </c>
      <c r="H521">
        <v>5191.0382076651504</v>
      </c>
      <c r="I521">
        <v>1.29061319544385E-2</v>
      </c>
      <c r="J521">
        <v>160.956946487647</v>
      </c>
      <c r="K521">
        <v>8.5154611383696892E-3</v>
      </c>
      <c r="L521">
        <v>74.673989281288996</v>
      </c>
    </row>
    <row r="522" spans="3:12" hidden="1" x14ac:dyDescent="0.25">
      <c r="C522">
        <v>5201.0402080652702</v>
      </c>
      <c r="D522">
        <v>1.0901132928722799E-2</v>
      </c>
      <c r="E522">
        <v>15.1506404128752</v>
      </c>
      <c r="F522">
        <v>7.3139762695458204E-3</v>
      </c>
      <c r="G522">
        <v>-71.5155114305675</v>
      </c>
      <c r="H522">
        <v>5201.0402080652702</v>
      </c>
      <c r="I522">
        <v>1.2240891508863099E-2</v>
      </c>
      <c r="J522">
        <v>153.76517329999899</v>
      </c>
      <c r="K522">
        <v>8.05340338750519E-3</v>
      </c>
      <c r="L522">
        <v>67.510044359607605</v>
      </c>
    </row>
    <row r="523" spans="3:12" hidden="1" x14ac:dyDescent="0.25">
      <c r="C523">
        <v>5211.0422084654001</v>
      </c>
      <c r="D523">
        <v>1.1366512752752E-2</v>
      </c>
      <c r="E523">
        <v>32.020163513862599</v>
      </c>
      <c r="F523">
        <v>7.5460838550177097E-3</v>
      </c>
      <c r="G523">
        <v>-54.641595234324797</v>
      </c>
      <c r="H523">
        <v>5211.0422084654001</v>
      </c>
      <c r="I523">
        <v>1.28433948511186E-2</v>
      </c>
      <c r="J523">
        <v>146.60201731681499</v>
      </c>
      <c r="K523">
        <v>8.4383391858169794E-3</v>
      </c>
      <c r="L523">
        <v>60.1395395042438</v>
      </c>
    </row>
    <row r="524" spans="3:12" hidden="1" x14ac:dyDescent="0.25">
      <c r="C524">
        <v>5221.04420886552</v>
      </c>
      <c r="D524">
        <v>1.3284631661717601E-2</v>
      </c>
      <c r="E524">
        <v>48.767015046763802</v>
      </c>
      <c r="F524">
        <v>8.7462676446832498E-3</v>
      </c>
      <c r="G524">
        <v>-37.444818312925598</v>
      </c>
      <c r="H524">
        <v>5221.04420886552</v>
      </c>
      <c r="I524">
        <v>1.5071937537684E-2</v>
      </c>
      <c r="J524">
        <v>139.47655418007901</v>
      </c>
      <c r="K524">
        <v>9.9165672113798106E-3</v>
      </c>
      <c r="L524">
        <v>52.620555934221102</v>
      </c>
    </row>
    <row r="525" spans="3:12" hidden="1" x14ac:dyDescent="0.25">
      <c r="C525">
        <v>5231.0462092656498</v>
      </c>
      <c r="D525">
        <v>1.8193761331857201E-2</v>
      </c>
      <c r="E525">
        <v>65.325201962813196</v>
      </c>
      <c r="F525">
        <v>1.19553257196675E-2</v>
      </c>
      <c r="G525">
        <v>-20.147957353172099</v>
      </c>
      <c r="H525">
        <v>5231.0462092656498</v>
      </c>
      <c r="I525">
        <v>2.0710745907333499E-2</v>
      </c>
      <c r="J525">
        <v>132.39104487960401</v>
      </c>
      <c r="K525">
        <v>1.36937404737669E-2</v>
      </c>
      <c r="L525">
        <v>45.037060663534298</v>
      </c>
    </row>
    <row r="526" spans="3:12" hidden="1" x14ac:dyDescent="0.25">
      <c r="C526">
        <v>5241.0482096657797</v>
      </c>
      <c r="D526">
        <v>3.4392363576395801E-2</v>
      </c>
      <c r="E526">
        <v>81.696961391214899</v>
      </c>
      <c r="F526">
        <v>2.2739667753734701E-2</v>
      </c>
      <c r="G526">
        <v>-3.01805178104589</v>
      </c>
      <c r="H526">
        <v>5241.0482096657797</v>
      </c>
      <c r="I526">
        <v>3.9322878071611098E-2</v>
      </c>
      <c r="J526">
        <v>125.34035460714099</v>
      </c>
      <c r="K526">
        <v>2.6219299862321101E-2</v>
      </c>
      <c r="L526">
        <v>37.480122974914998</v>
      </c>
    </row>
    <row r="527" spans="3:12" hidden="1" x14ac:dyDescent="0.25">
      <c r="C527">
        <v>5251.0502100658996</v>
      </c>
      <c r="D527">
        <v>0.63238320492158895</v>
      </c>
      <c r="E527">
        <v>-81.191511487225497</v>
      </c>
      <c r="F527">
        <v>0.42388330119247097</v>
      </c>
      <c r="G527">
        <v>-165.37887309535199</v>
      </c>
      <c r="H527">
        <v>5251.0502100658996</v>
      </c>
      <c r="I527">
        <v>0.72828804866519503</v>
      </c>
      <c r="J527">
        <v>-62.0602372592706</v>
      </c>
      <c r="K527">
        <v>0.49136053379788502</v>
      </c>
      <c r="L527">
        <v>-150.364606607822</v>
      </c>
    </row>
    <row r="528" spans="3:12" hidden="1" x14ac:dyDescent="0.25">
      <c r="C528">
        <v>5261.0522104660304</v>
      </c>
      <c r="D528">
        <v>3.3651279824616097E-2</v>
      </c>
      <c r="E528">
        <v>-65.810657662679802</v>
      </c>
      <c r="F528">
        <v>2.2900044804825399E-2</v>
      </c>
      <c r="G528">
        <v>-149.91489022954201</v>
      </c>
      <c r="H528">
        <v>5261.0522104660304</v>
      </c>
      <c r="I528">
        <v>3.9128173217442802E-2</v>
      </c>
      <c r="J528">
        <v>-68.707925966103502</v>
      </c>
      <c r="K528">
        <v>2.6716177583514199E-2</v>
      </c>
      <c r="L528">
        <v>-157.273467957902</v>
      </c>
    </row>
    <row r="529" spans="3:12" hidden="1" x14ac:dyDescent="0.25">
      <c r="C529">
        <v>5271.0542108661502</v>
      </c>
      <c r="D529">
        <v>1.7412788622790599E-2</v>
      </c>
      <c r="E529">
        <v>-49.469276986100098</v>
      </c>
      <c r="F529">
        <v>1.20230345214489E-2</v>
      </c>
      <c r="G529">
        <v>-133.90877409278701</v>
      </c>
      <c r="H529">
        <v>5271.0542108661502</v>
      </c>
      <c r="I529">
        <v>2.0502932605741701E-2</v>
      </c>
      <c r="J529">
        <v>-75.7398247707834</v>
      </c>
      <c r="K529">
        <v>1.41745271915106E-2</v>
      </c>
      <c r="L529">
        <v>-164.41092662379199</v>
      </c>
    </row>
    <row r="530" spans="3:12" hidden="1" x14ac:dyDescent="0.25">
      <c r="C530">
        <v>5281.0562112662801</v>
      </c>
      <c r="D530">
        <v>1.24305027439074E-2</v>
      </c>
      <c r="E530">
        <v>-32.944246157802297</v>
      </c>
      <c r="F530">
        <v>8.6623244591764303E-3</v>
      </c>
      <c r="G530">
        <v>-118.040475533532</v>
      </c>
      <c r="H530">
        <v>5281.0562112662801</v>
      </c>
      <c r="I530">
        <v>1.48402335985436E-2</v>
      </c>
      <c r="J530">
        <v>-82.799616372316805</v>
      </c>
      <c r="K530">
        <v>1.03706290855349E-2</v>
      </c>
      <c r="L530">
        <v>-171.40923347283899</v>
      </c>
    </row>
    <row r="531" spans="3:12" hidden="1" x14ac:dyDescent="0.25">
      <c r="C531">
        <v>5291.0582116664</v>
      </c>
      <c r="D531">
        <v>1.0393431028515299E-2</v>
      </c>
      <c r="E531">
        <v>-16.214256729405001</v>
      </c>
      <c r="F531">
        <v>7.2539940983284701E-3</v>
      </c>
      <c r="G531">
        <v>-102.071875971102</v>
      </c>
      <c r="H531">
        <v>5291.0582116664</v>
      </c>
      <c r="I531">
        <v>1.25731616935164E-2</v>
      </c>
      <c r="J531">
        <v>-89.899751967332193</v>
      </c>
      <c r="K531">
        <v>8.8549448407108308E-3</v>
      </c>
      <c r="L531">
        <v>-178.320116310093</v>
      </c>
    </row>
    <row r="532" spans="3:12" hidden="1" x14ac:dyDescent="0.25">
      <c r="C532">
        <v>5301.0602120665299</v>
      </c>
      <c r="D532">
        <v>9.7387111737391608E-3</v>
      </c>
      <c r="E532">
        <v>0.66846927177928095</v>
      </c>
      <c r="F532">
        <v>6.7558938910653602E-3</v>
      </c>
      <c r="G532">
        <v>-85.789523964993606</v>
      </c>
      <c r="H532">
        <v>5301.0602120665299</v>
      </c>
      <c r="I532">
        <v>1.1909881403372499E-2</v>
      </c>
      <c r="J532">
        <v>-97.046151875854704</v>
      </c>
      <c r="K532">
        <v>8.4211082151844797E-3</v>
      </c>
      <c r="L532">
        <v>174.78801390935999</v>
      </c>
    </row>
    <row r="533" spans="3:12" hidden="1" x14ac:dyDescent="0.25">
      <c r="C533">
        <v>5311.0622124666497</v>
      </c>
      <c r="D533">
        <v>1.01234410806142E-2</v>
      </c>
      <c r="E533">
        <v>17.5929202289222</v>
      </c>
      <c r="F533">
        <v>6.9464427642911102E-3</v>
      </c>
      <c r="G533">
        <v>-69.071979147821295</v>
      </c>
      <c r="H533">
        <v>5311.0622124666497</v>
      </c>
      <c r="I533">
        <v>1.2476205485978499E-2</v>
      </c>
      <c r="J533">
        <v>-104.23705870849901</v>
      </c>
      <c r="K533">
        <v>8.8205093128946293E-3</v>
      </c>
      <c r="L533">
        <v>167.84208147273901</v>
      </c>
    </row>
    <row r="534" spans="3:12" hidden="1" x14ac:dyDescent="0.25">
      <c r="C534">
        <v>5321.0642128667796</v>
      </c>
      <c r="D534">
        <v>1.18032108550225E-2</v>
      </c>
      <c r="E534">
        <v>34.430150979263097</v>
      </c>
      <c r="F534">
        <v>8.0110520575195701E-3</v>
      </c>
      <c r="G534">
        <v>-51.944854904910997</v>
      </c>
      <c r="H534">
        <v>5321.0642128667796</v>
      </c>
      <c r="I534">
        <v>1.4619709863276899E-2</v>
      </c>
      <c r="J534">
        <v>-111.46324875651401</v>
      </c>
      <c r="K534">
        <v>1.02963301497557E-2</v>
      </c>
      <c r="L534">
        <v>160.77655943143</v>
      </c>
    </row>
    <row r="535" spans="3:12" hidden="1" x14ac:dyDescent="0.25">
      <c r="C535">
        <v>5331.0662132669104</v>
      </c>
      <c r="D535">
        <v>1.6139634563383101E-2</v>
      </c>
      <c r="E535">
        <v>51.083411045014998</v>
      </c>
      <c r="F535">
        <v>1.08914389475825E-2</v>
      </c>
      <c r="G535">
        <v>-34.592139339605403</v>
      </c>
      <c r="H535">
        <v>5331.0662132669104</v>
      </c>
      <c r="I535">
        <v>2.0071118789010401E-2</v>
      </c>
      <c r="J535">
        <v>-118.709749509365</v>
      </c>
      <c r="K535">
        <v>1.40424427088755E-2</v>
      </c>
      <c r="L535">
        <v>153.545288524169</v>
      </c>
    </row>
    <row r="536" spans="3:12" hidden="1" x14ac:dyDescent="0.25">
      <c r="C536">
        <v>5341.0682136670302</v>
      </c>
      <c r="D536">
        <v>3.04831795156058E-2</v>
      </c>
      <c r="E536">
        <v>67.523889034948397</v>
      </c>
      <c r="F536">
        <v>2.0625281087715101E-2</v>
      </c>
      <c r="G536">
        <v>-17.294440083295399</v>
      </c>
      <c r="H536">
        <v>5341.0682136670302</v>
      </c>
      <c r="I536">
        <v>3.8105967011512899E-2</v>
      </c>
      <c r="J536">
        <v>-125.958662684934</v>
      </c>
      <c r="K536">
        <v>2.6448464673985001E-2</v>
      </c>
      <c r="L536">
        <v>146.13186147357601</v>
      </c>
    </row>
    <row r="537" spans="3:12" hidden="1" x14ac:dyDescent="0.25">
      <c r="C537">
        <v>5351.0702140671601</v>
      </c>
      <c r="D537">
        <v>0.54949367460146603</v>
      </c>
      <c r="E537">
        <v>-95.325501213191998</v>
      </c>
      <c r="F537">
        <v>0.37618768166066902</v>
      </c>
      <c r="G537">
        <v>-179.40668793737001</v>
      </c>
      <c r="H537">
        <v>5351.0702140671601</v>
      </c>
      <c r="I537">
        <v>0.69297583897607895</v>
      </c>
      <c r="J537">
        <v>46.416321814818602</v>
      </c>
      <c r="K537">
        <v>0.47711431587306002</v>
      </c>
      <c r="L537">
        <v>-41.857540362541798</v>
      </c>
    </row>
    <row r="538" spans="3:12" hidden="1" x14ac:dyDescent="0.25">
      <c r="C538">
        <v>5361.07221446728</v>
      </c>
      <c r="D538">
        <v>2.97842572009842E-2</v>
      </c>
      <c r="E538">
        <v>-79.987644864340993</v>
      </c>
      <c r="F538">
        <v>2.0708141018986801E-2</v>
      </c>
      <c r="G538">
        <v>-163.77475148361501</v>
      </c>
      <c r="H538">
        <v>5361.07221446728</v>
      </c>
      <c r="I538">
        <v>3.8016620576701098E-2</v>
      </c>
      <c r="J538">
        <v>39.601903428373298</v>
      </c>
      <c r="K538">
        <v>2.60315242205411E-2</v>
      </c>
      <c r="L538">
        <v>-49.124927545404702</v>
      </c>
    </row>
    <row r="539" spans="3:12" hidden="1" x14ac:dyDescent="0.25">
      <c r="C539">
        <v>5371.0742148674099</v>
      </c>
      <c r="D539">
        <v>1.53875298248975E-2</v>
      </c>
      <c r="E539">
        <v>-63.706808021894702</v>
      </c>
      <c r="F539">
        <v>1.08805947529662E-2</v>
      </c>
      <c r="G539">
        <v>-147.65183629594799</v>
      </c>
      <c r="H539">
        <v>5371.0742148674099</v>
      </c>
      <c r="I539">
        <v>1.9966215554739101E-2</v>
      </c>
      <c r="J539">
        <v>32.432145577540602</v>
      </c>
      <c r="K539">
        <v>1.36322938300821E-2</v>
      </c>
      <c r="L539">
        <v>-56.827934736150901</v>
      </c>
    </row>
    <row r="540" spans="3:12" hidden="1" x14ac:dyDescent="0.25">
      <c r="C540">
        <v>5381.0762152675297</v>
      </c>
      <c r="D540">
        <v>1.09563110350425E-2</v>
      </c>
      <c r="E540">
        <v>-47.247637255811803</v>
      </c>
      <c r="F540">
        <v>7.84743861322236E-3</v>
      </c>
      <c r="G540">
        <v>-131.772387051424</v>
      </c>
      <c r="H540">
        <v>5381.0762152675297</v>
      </c>
      <c r="I540">
        <v>1.44869185349556E-2</v>
      </c>
      <c r="J540">
        <v>25.2979161945977</v>
      </c>
      <c r="K540">
        <v>9.8965252034447608E-3</v>
      </c>
      <c r="L540">
        <v>-64.458373512626196</v>
      </c>
    </row>
    <row r="541" spans="3:12" hidden="1" x14ac:dyDescent="0.25">
      <c r="C541">
        <v>5391.0782156676596</v>
      </c>
      <c r="D541">
        <v>9.1284265904498108E-3</v>
      </c>
      <c r="E541">
        <v>-30.554249101380101</v>
      </c>
      <c r="F541">
        <v>6.5733227660813402E-3</v>
      </c>
      <c r="G541">
        <v>-115.890810532982</v>
      </c>
      <c r="H541">
        <v>5391.0782156676596</v>
      </c>
      <c r="I541">
        <v>1.2299453268326901E-2</v>
      </c>
      <c r="J541">
        <v>18.191894899971601</v>
      </c>
      <c r="K541">
        <v>8.4331125662682801E-3</v>
      </c>
      <c r="L541">
        <v>-71.932062170124496</v>
      </c>
    </row>
    <row r="542" spans="3:12" hidden="1" x14ac:dyDescent="0.25">
      <c r="C542">
        <v>5401.0802160677804</v>
      </c>
      <c r="D542">
        <v>8.5186708078064406E-3</v>
      </c>
      <c r="E542">
        <v>-13.6510869780147</v>
      </c>
      <c r="F542">
        <v>6.1134421541544602E-3</v>
      </c>
      <c r="G542">
        <v>-99.756017392482804</v>
      </c>
      <c r="H542">
        <v>5401.0802160677804</v>
      </c>
      <c r="I542">
        <v>1.16656363348683E-2</v>
      </c>
      <c r="J542">
        <v>11.1012658583061</v>
      </c>
      <c r="K542">
        <v>8.0458561493006505E-3</v>
      </c>
      <c r="L542">
        <v>-79.192622809444103</v>
      </c>
    </row>
    <row r="543" spans="3:12" hidden="1" x14ac:dyDescent="0.25">
      <c r="C543">
        <v>5411.0822164679103</v>
      </c>
      <c r="D543">
        <v>8.8205213153823899E-3</v>
      </c>
      <c r="E543">
        <v>3.3587578641846698</v>
      </c>
      <c r="F543">
        <v>6.2640478880979398E-3</v>
      </c>
      <c r="G543">
        <v>-83.184223794394796</v>
      </c>
      <c r="H543">
        <v>5411.0822164679103</v>
      </c>
      <c r="I543">
        <v>1.2222182383668999E-2</v>
      </c>
      <c r="J543">
        <v>4.0102782337173704</v>
      </c>
      <c r="K543">
        <v>8.4875484727037799E-3</v>
      </c>
      <c r="L543">
        <v>-86.221284208951403</v>
      </c>
    </row>
    <row r="544" spans="3:12" hidden="1" x14ac:dyDescent="0.25">
      <c r="C544">
        <v>5421.0842168680401</v>
      </c>
      <c r="D544">
        <v>1.02518054375564E-2</v>
      </c>
      <c r="E544">
        <v>20.3286140172229</v>
      </c>
      <c r="F544">
        <v>7.1860323139886304E-3</v>
      </c>
      <c r="G544">
        <v>-66.129066899593397</v>
      </c>
      <c r="H544">
        <v>5421.0842168680401</v>
      </c>
      <c r="I544">
        <v>1.4305585700807E-2</v>
      </c>
      <c r="J544">
        <v>-3.0966986240144201</v>
      </c>
      <c r="K544">
        <v>9.99816548960057E-3</v>
      </c>
      <c r="L544">
        <v>-93.037664807679604</v>
      </c>
    </row>
    <row r="545" spans="3:12" hidden="1" x14ac:dyDescent="0.25">
      <c r="C545">
        <v>5431.08621726816</v>
      </c>
      <c r="D545">
        <v>1.39895668604427E-2</v>
      </c>
      <c r="E545">
        <v>37.125130225623003</v>
      </c>
      <c r="F545">
        <v>9.7113252474399503E-3</v>
      </c>
      <c r="G545">
        <v>-48.722646035156203</v>
      </c>
      <c r="H545">
        <v>5431.08621726816</v>
      </c>
      <c r="I545">
        <v>1.9592911178970999E-2</v>
      </c>
      <c r="J545">
        <v>-10.232136023991</v>
      </c>
      <c r="K545">
        <v>1.3758884348392701E-2</v>
      </c>
      <c r="L545">
        <v>-99.693500639669793</v>
      </c>
    </row>
    <row r="546" spans="3:12" hidden="1" x14ac:dyDescent="0.25">
      <c r="C546">
        <v>5441.0882176682899</v>
      </c>
      <c r="D546">
        <v>2.6393882292869601E-2</v>
      </c>
      <c r="E546">
        <v>53.679674862374704</v>
      </c>
      <c r="F546">
        <v>1.8294562157604499E-2</v>
      </c>
      <c r="G546">
        <v>-31.2450863563921</v>
      </c>
      <c r="H546">
        <v>5441.0882176682899</v>
      </c>
      <c r="I546">
        <v>3.7073121771976802E-2</v>
      </c>
      <c r="J546">
        <v>-17.4028047996878</v>
      </c>
      <c r="K546">
        <v>2.60937350819271E-2</v>
      </c>
      <c r="L546">
        <v>-106.262374645972</v>
      </c>
    </row>
    <row r="547" spans="3:12" hidden="1" x14ac:dyDescent="0.25">
      <c r="C547">
        <v>5451.0902180684097</v>
      </c>
      <c r="D547">
        <v>0.46658465143477301</v>
      </c>
      <c r="E547">
        <v>-109.094683941089</v>
      </c>
      <c r="F547">
        <v>0.32632096513764203</v>
      </c>
      <c r="G547">
        <v>166.924453879091</v>
      </c>
      <c r="H547">
        <v>5451.0902180684097</v>
      </c>
      <c r="I547">
        <v>0.65887188130114704</v>
      </c>
      <c r="J547">
        <v>154.99322461229701</v>
      </c>
      <c r="K547">
        <v>0.46344198692008498</v>
      </c>
      <c r="L547">
        <v>66.808246434440903</v>
      </c>
    </row>
    <row r="548" spans="3:12" hidden="1" x14ac:dyDescent="0.25">
      <c r="C548">
        <v>5461.0922184685396</v>
      </c>
      <c r="D548">
        <v>2.5753015089067698E-2</v>
      </c>
      <c r="E548">
        <v>-93.782695758707604</v>
      </c>
      <c r="F548">
        <v>1.82867874294948E-2</v>
      </c>
      <c r="G548">
        <v>-177.23636690180601</v>
      </c>
      <c r="H548">
        <v>5461.0922184685396</v>
      </c>
      <c r="I548">
        <v>3.6700228763997901E-2</v>
      </c>
      <c r="J548">
        <v>148.159556730323</v>
      </c>
      <c r="K548">
        <v>2.5736032708979398E-2</v>
      </c>
      <c r="L548">
        <v>60.529146028429103</v>
      </c>
    </row>
    <row r="549" spans="3:12" hidden="1" x14ac:dyDescent="0.25">
      <c r="C549">
        <v>5471.0942188686604</v>
      </c>
      <c r="D549">
        <v>1.32832630227907E-2</v>
      </c>
      <c r="E549">
        <v>-77.560371215095003</v>
      </c>
      <c r="F549">
        <v>9.6124761928037296E-3</v>
      </c>
      <c r="G549">
        <v>-160.95479677188601</v>
      </c>
      <c r="H549">
        <v>5471.0942188686604</v>
      </c>
      <c r="I549">
        <v>1.9210960981856099E-2</v>
      </c>
      <c r="J549">
        <v>140.914672058897</v>
      </c>
      <c r="K549">
        <v>1.34046195789092E-2</v>
      </c>
      <c r="L549">
        <v>53.742088638970699</v>
      </c>
    </row>
    <row r="550" spans="3:12" hidden="1" x14ac:dyDescent="0.25">
      <c r="C550">
        <v>5481.0962192687903</v>
      </c>
      <c r="D550">
        <v>9.4306884493970695E-3</v>
      </c>
      <c r="E550">
        <v>-61.177768095857999</v>
      </c>
      <c r="F550">
        <v>6.9389931388409197E-3</v>
      </c>
      <c r="G550">
        <v>-145.03096972325801</v>
      </c>
      <c r="H550">
        <v>5481.0962192687903</v>
      </c>
      <c r="I550">
        <v>1.3906410503793499E-2</v>
      </c>
      <c r="J550">
        <v>133.67490157727801</v>
      </c>
      <c r="K550">
        <v>9.6493061432034594E-3</v>
      </c>
      <c r="L550">
        <v>46.770714884267498</v>
      </c>
    </row>
    <row r="551" spans="3:12" hidden="1" x14ac:dyDescent="0.25">
      <c r="C551">
        <v>5491.0982196689101</v>
      </c>
      <c r="D551">
        <v>7.8242042210065494E-3</v>
      </c>
      <c r="E551">
        <v>-44.535503523458402</v>
      </c>
      <c r="F551">
        <v>5.8132933640443699E-3</v>
      </c>
      <c r="G551">
        <v>-129.21606895410201</v>
      </c>
      <c r="H551">
        <v>5491.0982196689101</v>
      </c>
      <c r="I551">
        <v>1.1793629376776501E-2</v>
      </c>
      <c r="J551">
        <v>126.45821792719001</v>
      </c>
      <c r="K551">
        <v>8.1452985680690905E-3</v>
      </c>
      <c r="L551">
        <v>39.6093654292116</v>
      </c>
    </row>
    <row r="552" spans="3:12" hidden="1" x14ac:dyDescent="0.25">
      <c r="C552">
        <v>5501.10022006904</v>
      </c>
      <c r="D552">
        <v>7.2640501142729498E-3</v>
      </c>
      <c r="E552">
        <v>-27.617187012046301</v>
      </c>
      <c r="F552">
        <v>5.3980137534054302E-3</v>
      </c>
      <c r="G552">
        <v>-113.222161779359</v>
      </c>
      <c r="H552">
        <v>5501.10022006904</v>
      </c>
      <c r="I552">
        <v>1.11877691872234E-2</v>
      </c>
      <c r="J552">
        <v>119.279294914408</v>
      </c>
      <c r="K552">
        <v>7.7096582984374799E-3</v>
      </c>
      <c r="L552">
        <v>32.289976150172102</v>
      </c>
    </row>
    <row r="553" spans="3:12" hidden="1" x14ac:dyDescent="0.25">
      <c r="C553">
        <v>5511.1022204691599</v>
      </c>
      <c r="D553">
        <v>7.48182591619969E-3</v>
      </c>
      <c r="E553">
        <v>-10.505031041907699</v>
      </c>
      <c r="F553">
        <v>5.5093430456199704E-3</v>
      </c>
      <c r="G553">
        <v>-96.799823179274796</v>
      </c>
      <c r="H553">
        <v>5511.1022204691599</v>
      </c>
      <c r="I553">
        <v>1.17362052669986E-2</v>
      </c>
      <c r="J553">
        <v>112.146642065599</v>
      </c>
      <c r="K553">
        <v>8.0984263638772102E-3</v>
      </c>
      <c r="L553">
        <v>24.876674473191599</v>
      </c>
    </row>
    <row r="554" spans="3:12" hidden="1" x14ac:dyDescent="0.25">
      <c r="C554">
        <v>5521.1042208692897</v>
      </c>
      <c r="D554">
        <v>8.6567025497570702E-3</v>
      </c>
      <c r="E554">
        <v>6.6428561651636198</v>
      </c>
      <c r="F554">
        <v>6.2817200516305603E-3</v>
      </c>
      <c r="G554">
        <v>-79.820571478179403</v>
      </c>
      <c r="H554">
        <v>5521.1042208692897</v>
      </c>
      <c r="I554">
        <v>1.3763935841481501E-2</v>
      </c>
      <c r="J554">
        <v>105.060960265204</v>
      </c>
      <c r="K554">
        <v>9.5491593262535205E-3</v>
      </c>
      <c r="L554">
        <v>17.451590524606601</v>
      </c>
    </row>
    <row r="555" spans="3:12" hidden="1" x14ac:dyDescent="0.25">
      <c r="C555">
        <v>5531.1062212694196</v>
      </c>
      <c r="D555">
        <v>1.1775705501999099E-2</v>
      </c>
      <c r="E555">
        <v>23.6521230331638</v>
      </c>
      <c r="F555">
        <v>8.4281575015713994E-3</v>
      </c>
      <c r="G555">
        <v>-62.3476173063966</v>
      </c>
      <c r="H555">
        <v>5531.1062212694196</v>
      </c>
      <c r="I555">
        <v>1.88932558261957E-2</v>
      </c>
      <c r="J555">
        <v>98.015037012627801</v>
      </c>
      <c r="K555">
        <v>1.32292155744658E-2</v>
      </c>
      <c r="L555">
        <v>10.0953152815555</v>
      </c>
    </row>
    <row r="556" spans="3:12" hidden="1" x14ac:dyDescent="0.25">
      <c r="C556">
        <v>5541.1082216695404</v>
      </c>
      <c r="D556">
        <v>2.2178293204641999E-2</v>
      </c>
      <c r="E556">
        <v>40.4015706656823</v>
      </c>
      <c r="F556">
        <v>1.5773327437705102E-2</v>
      </c>
      <c r="G556">
        <v>-44.645912709888101</v>
      </c>
      <c r="H556">
        <v>5541.1082216695404</v>
      </c>
      <c r="I556">
        <v>3.5821317888805798E-2</v>
      </c>
      <c r="J556">
        <v>90.995032499376507</v>
      </c>
      <c r="K556">
        <v>2.5387089018624201E-2</v>
      </c>
      <c r="L556">
        <v>2.8680702394168698</v>
      </c>
    </row>
    <row r="557" spans="3:12" hidden="1" x14ac:dyDescent="0.25">
      <c r="C557">
        <v>5551.1102220696703</v>
      </c>
      <c r="D557">
        <v>0.38452817262267702</v>
      </c>
      <c r="E557">
        <v>-122.21641714397001</v>
      </c>
      <c r="F557">
        <v>0.27493619777773998</v>
      </c>
      <c r="G557">
        <v>153.885674523349</v>
      </c>
      <c r="H557">
        <v>5551.1102220696703</v>
      </c>
      <c r="I557">
        <v>0.62581872525022597</v>
      </c>
      <c r="J557">
        <v>-96.411526287535594</v>
      </c>
      <c r="K557">
        <v>0.44989712348824201</v>
      </c>
      <c r="L557">
        <v>175.40444456027399</v>
      </c>
    </row>
    <row r="558" spans="3:12" hidden="1" x14ac:dyDescent="0.25">
      <c r="C558">
        <v>5561.1122224697901</v>
      </c>
      <c r="D558">
        <v>2.1607756079600499E-2</v>
      </c>
      <c r="E558">
        <v>-106.872676991815</v>
      </c>
      <c r="F558">
        <v>1.56729301960402E-2</v>
      </c>
      <c r="G558">
        <v>170.01436091552401</v>
      </c>
      <c r="H558">
        <v>5561.1122224697901</v>
      </c>
      <c r="I558">
        <v>3.5527360022333601E-2</v>
      </c>
      <c r="J558">
        <v>-103.04045841112701</v>
      </c>
      <c r="K558">
        <v>2.5862421456396799E-2</v>
      </c>
      <c r="L558">
        <v>168.874408662337</v>
      </c>
    </row>
    <row r="559" spans="3:12" hidden="1" x14ac:dyDescent="0.25">
      <c r="C559">
        <v>5571.11422286992</v>
      </c>
      <c r="D559">
        <v>1.1130218096445E-2</v>
      </c>
      <c r="E559">
        <v>-90.670083608887296</v>
      </c>
      <c r="F559">
        <v>8.2428063119935301E-3</v>
      </c>
      <c r="G559">
        <v>-173.46733745367999</v>
      </c>
      <c r="H559">
        <v>5571.11422286992</v>
      </c>
      <c r="I559">
        <v>1.8588282923622398E-2</v>
      </c>
      <c r="J559">
        <v>-110.09200800731401</v>
      </c>
      <c r="K559">
        <v>1.3689021157098099E-2</v>
      </c>
      <c r="L559">
        <v>162.05868397837</v>
      </c>
    </row>
    <row r="560" spans="3:12" hidden="1" x14ac:dyDescent="0.25">
      <c r="C560">
        <v>5581.1162232700399</v>
      </c>
      <c r="D560">
        <v>7.88107807631621E-3</v>
      </c>
      <c r="E560">
        <v>-74.350493919353895</v>
      </c>
      <c r="F560">
        <v>5.9583075409343697E-3</v>
      </c>
      <c r="G560">
        <v>-157.44615475433599</v>
      </c>
      <c r="H560">
        <v>5581.1162232700399</v>
      </c>
      <c r="I560">
        <v>1.3438526019875E-2</v>
      </c>
      <c r="J560">
        <v>-117.18352362313099</v>
      </c>
      <c r="K560">
        <v>9.9825713001869196E-3</v>
      </c>
      <c r="L560">
        <v>155.286896498922</v>
      </c>
    </row>
    <row r="561" spans="3:12" hidden="1" x14ac:dyDescent="0.25">
      <c r="C561">
        <v>5591.1182236701698</v>
      </c>
      <c r="D561">
        <v>6.5107249832010699E-3</v>
      </c>
      <c r="E561">
        <v>-57.767657039673203</v>
      </c>
      <c r="F561">
        <v>4.9953353641565097E-3</v>
      </c>
      <c r="G561">
        <v>-141.67706897722999</v>
      </c>
      <c r="H561">
        <v>5591.1182236701698</v>
      </c>
      <c r="I561">
        <v>1.13770069991465E-2</v>
      </c>
      <c r="J561">
        <v>-124.319561597416</v>
      </c>
      <c r="K561">
        <v>8.49364831254781E-3</v>
      </c>
      <c r="L561">
        <v>148.48450052335599</v>
      </c>
    </row>
    <row r="562" spans="3:12" hidden="1" x14ac:dyDescent="0.25">
      <c r="C562">
        <v>5601.1202240702896</v>
      </c>
      <c r="D562">
        <v>6.0106067020753301E-3</v>
      </c>
      <c r="E562">
        <v>-40.8544496154325</v>
      </c>
      <c r="F562">
        <v>4.6330251987628801E-3</v>
      </c>
      <c r="G562">
        <v>-125.836747284029</v>
      </c>
      <c r="H562">
        <v>5601.1202240702896</v>
      </c>
      <c r="I562">
        <v>1.07736954694114E-2</v>
      </c>
      <c r="J562">
        <v>-131.496620706079</v>
      </c>
      <c r="K562">
        <v>8.0530813041609292E-3</v>
      </c>
      <c r="L562">
        <v>141.57771903250401</v>
      </c>
    </row>
    <row r="563" spans="3:12" hidden="1" x14ac:dyDescent="0.25">
      <c r="C563">
        <v>5611.1222244704204</v>
      </c>
      <c r="D563">
        <v>6.1521306255630801E-3</v>
      </c>
      <c r="E563">
        <v>-23.657607964091198</v>
      </c>
      <c r="F563">
        <v>4.7098467097257696E-3</v>
      </c>
      <c r="G563">
        <v>-109.606465880505</v>
      </c>
      <c r="H563">
        <v>5611.1222244704204</v>
      </c>
      <c r="I563">
        <v>1.1287449590785901E-2</v>
      </c>
      <c r="J563">
        <v>-138.703829765319</v>
      </c>
      <c r="K563">
        <v>8.4194174031221401E-3</v>
      </c>
      <c r="L563">
        <v>134.50554481735799</v>
      </c>
    </row>
    <row r="564" spans="3:12" hidden="1" x14ac:dyDescent="0.25">
      <c r="C564">
        <v>5621.1242248705503</v>
      </c>
      <c r="D564">
        <v>7.0764988129045801E-3</v>
      </c>
      <c r="E564">
        <v>-6.3336130635726002</v>
      </c>
      <c r="F564">
        <v>5.3330836565626096E-3</v>
      </c>
      <c r="G564">
        <v>-92.762366856935103</v>
      </c>
      <c r="H564">
        <v>5621.1242248705503</v>
      </c>
      <c r="I564">
        <v>1.32324441638462E-2</v>
      </c>
      <c r="J564">
        <v>-145.92514664958799</v>
      </c>
      <c r="K564">
        <v>9.8268721580271091E-3</v>
      </c>
      <c r="L564">
        <v>127.231082121706</v>
      </c>
    </row>
    <row r="565" spans="3:12" hidden="1" x14ac:dyDescent="0.25">
      <c r="C565">
        <v>5631.1262252706701</v>
      </c>
      <c r="D565">
        <v>9.5813576690055007E-3</v>
      </c>
      <c r="E565">
        <v>10.906710887554899</v>
      </c>
      <c r="F565">
        <v>7.09156937784855E-3</v>
      </c>
      <c r="G565">
        <v>-75.271954830586495</v>
      </c>
      <c r="H565">
        <v>5631.1262252706701</v>
      </c>
      <c r="I565">
        <v>1.8176949915543798E-2</v>
      </c>
      <c r="J565">
        <v>-153.14259268708699</v>
      </c>
      <c r="K565">
        <v>1.3427631826885E-2</v>
      </c>
      <c r="L565">
        <v>119.750703012282</v>
      </c>
    </row>
    <row r="566" spans="3:12" hidden="1" x14ac:dyDescent="0.25">
      <c r="C566">
        <v>5641.1282256708</v>
      </c>
      <c r="D566">
        <v>1.7987369756836701E-2</v>
      </c>
      <c r="E566">
        <v>27.884413616289802</v>
      </c>
      <c r="F566">
        <v>1.3152763183160001E-2</v>
      </c>
      <c r="G566">
        <v>-57.353239431017897</v>
      </c>
      <c r="H566">
        <v>5641.1282256708</v>
      </c>
      <c r="I566">
        <v>3.4528047774529197E-2</v>
      </c>
      <c r="J566">
        <v>-160.33991315966901</v>
      </c>
      <c r="K566">
        <v>2.5388540679311299E-2</v>
      </c>
      <c r="L566">
        <v>112.098471093059</v>
      </c>
    </row>
    <row r="567" spans="3:12" hidden="1" x14ac:dyDescent="0.25">
      <c r="C567">
        <v>5651.1302260709199</v>
      </c>
      <c r="D567">
        <v>0.30551618871709102</v>
      </c>
      <c r="E567">
        <v>-134.53564144856</v>
      </c>
      <c r="F567">
        <v>0.22349789348589899</v>
      </c>
      <c r="G567">
        <v>141.59486618376599</v>
      </c>
      <c r="H567">
        <v>5651.1302260709199</v>
      </c>
      <c r="I567">
        <v>0.594114563120129</v>
      </c>
      <c r="J567">
        <v>12.0849245489801</v>
      </c>
      <c r="K567">
        <v>0.43567113026436199</v>
      </c>
      <c r="L567">
        <v>-76.102334506563494</v>
      </c>
    </row>
    <row r="568" spans="3:12" hidden="1" x14ac:dyDescent="0.25">
      <c r="C568">
        <v>5661.1322264710498</v>
      </c>
      <c r="D568">
        <v>1.7449523915781098E-2</v>
      </c>
      <c r="E568">
        <v>-119.124985602151</v>
      </c>
      <c r="F568">
        <v>1.2930691982431399E-2</v>
      </c>
      <c r="G568">
        <v>158.09908940029399</v>
      </c>
      <c r="H568">
        <v>5661.1322264710498</v>
      </c>
      <c r="I568">
        <v>3.4458968283463801E-2</v>
      </c>
      <c r="J568">
        <v>5.3638196687859203</v>
      </c>
      <c r="K568">
        <v>2.5275509697947701E-2</v>
      </c>
      <c r="L568">
        <v>-83.425110597095298</v>
      </c>
    </row>
    <row r="569" spans="3:12" hidden="1" x14ac:dyDescent="0.25">
      <c r="C569">
        <v>5671.1342268711696</v>
      </c>
      <c r="D569">
        <v>8.9622815965143907E-3</v>
      </c>
      <c r="E569">
        <v>-102.907329119785</v>
      </c>
      <c r="F569">
        <v>6.7940022351819897E-3</v>
      </c>
      <c r="G569">
        <v>174.957912713193</v>
      </c>
      <c r="H569">
        <v>5671.1342268711696</v>
      </c>
      <c r="I569">
        <v>1.8091858069865598E-2</v>
      </c>
      <c r="J569">
        <v>-1.7346187859031099</v>
      </c>
      <c r="K569">
        <v>1.3311917948961799E-2</v>
      </c>
      <c r="L569">
        <v>-91.111196174110603</v>
      </c>
    </row>
    <row r="570" spans="3:12" hidden="1" x14ac:dyDescent="0.25">
      <c r="C570">
        <v>5681.1362272713004</v>
      </c>
      <c r="D570">
        <v>6.3174772721726197E-3</v>
      </c>
      <c r="E570">
        <v>-86.614683229532801</v>
      </c>
      <c r="F570">
        <v>4.9125134063496799E-3</v>
      </c>
      <c r="G570">
        <v>-168.8298058684</v>
      </c>
      <c r="H570">
        <v>5681.1362272713004</v>
      </c>
      <c r="I570">
        <v>1.3118682406320701E-2</v>
      </c>
      <c r="J570">
        <v>-8.8117447955843105</v>
      </c>
      <c r="K570">
        <v>9.7060249881424192E-3</v>
      </c>
      <c r="L570">
        <v>-98.637351338992801</v>
      </c>
    </row>
    <row r="571" spans="3:12" hidden="1" x14ac:dyDescent="0.25">
      <c r="C571">
        <v>5691.1382276714203</v>
      </c>
      <c r="D571">
        <v>5.1852909347640903E-3</v>
      </c>
      <c r="E571">
        <v>-70.044488902657307</v>
      </c>
      <c r="F571">
        <v>4.1177838546796602E-3</v>
      </c>
      <c r="G571">
        <v>-153.03155109060401</v>
      </c>
      <c r="H571">
        <v>5691.1382276714203</v>
      </c>
      <c r="I571">
        <v>1.11285806542539E-2</v>
      </c>
      <c r="J571">
        <v>-15.8830177343473</v>
      </c>
      <c r="K571">
        <v>8.2897816484712502E-3</v>
      </c>
      <c r="L571">
        <v>-105.95694237199</v>
      </c>
    </row>
    <row r="572" spans="3:12" hidden="1" x14ac:dyDescent="0.25">
      <c r="C572">
        <v>5701.1402280715502</v>
      </c>
      <c r="D572">
        <v>4.7478903911177296E-3</v>
      </c>
      <c r="E572">
        <v>-53.065591949303801</v>
      </c>
      <c r="F572">
        <v>3.8105833502910598E-3</v>
      </c>
      <c r="G572">
        <v>-137.28714714632099</v>
      </c>
      <c r="H572">
        <v>5701.1402280715502</v>
      </c>
      <c r="I572">
        <v>1.05457797134849E-2</v>
      </c>
      <c r="J572">
        <v>-22.9658251736343</v>
      </c>
      <c r="K572">
        <v>7.90869978246957E-3</v>
      </c>
      <c r="L572">
        <v>-113.061091151599</v>
      </c>
    </row>
    <row r="573" spans="3:12" hidden="1" x14ac:dyDescent="0.25">
      <c r="C573">
        <v>5711.14222847168</v>
      </c>
      <c r="D573">
        <v>4.8162756665628597E-3</v>
      </c>
      <c r="E573">
        <v>-35.676713926803799</v>
      </c>
      <c r="F573">
        <v>3.85289948192426E-3</v>
      </c>
      <c r="G573">
        <v>-121.20096555548</v>
      </c>
      <c r="H573">
        <v>5711.14222847168</v>
      </c>
      <c r="I573">
        <v>1.1040318626872899E-2</v>
      </c>
      <c r="J573">
        <v>-30.0761737519199</v>
      </c>
      <c r="K573">
        <v>8.3238496686949895E-3</v>
      </c>
      <c r="L573">
        <v>-119.97667830677599</v>
      </c>
    </row>
    <row r="574" spans="3:12" hidden="1" x14ac:dyDescent="0.25">
      <c r="C574">
        <v>5721.1442288717999</v>
      </c>
      <c r="D574">
        <v>5.4937772730084102E-3</v>
      </c>
      <c r="E574">
        <v>-18.029960061616201</v>
      </c>
      <c r="F574">
        <v>4.3240624770916301E-3</v>
      </c>
      <c r="G574">
        <v>-104.43915391801301</v>
      </c>
      <c r="H574">
        <v>5721.1442288717999</v>
      </c>
      <c r="I574">
        <v>1.29154750129947E-2</v>
      </c>
      <c r="J574">
        <v>-37.225628200963797</v>
      </c>
      <c r="K574">
        <v>9.7655291166828806E-3</v>
      </c>
      <c r="L574">
        <v>-126.758529866313</v>
      </c>
    </row>
    <row r="575" spans="3:12" hidden="1" x14ac:dyDescent="0.25">
      <c r="C575">
        <v>5731.1462292719298</v>
      </c>
      <c r="D575">
        <v>7.38955499522128E-3</v>
      </c>
      <c r="E575">
        <v>-0.38651088317630899</v>
      </c>
      <c r="F575">
        <v>5.6841400694269302E-3</v>
      </c>
      <c r="G575">
        <v>-86.849850723531702</v>
      </c>
      <c r="H575">
        <v>5731.1462292719298</v>
      </c>
      <c r="I575">
        <v>1.7685963238681601E-2</v>
      </c>
      <c r="J575">
        <v>-44.418907031326597</v>
      </c>
      <c r="K575">
        <v>1.3369110627292201E-2</v>
      </c>
      <c r="L575">
        <v>-133.47863847197601</v>
      </c>
    </row>
    <row r="576" spans="3:12" hidden="1" x14ac:dyDescent="0.25">
      <c r="C576">
        <v>5741.1482296720496</v>
      </c>
      <c r="D576">
        <v>1.38105405263066E-2</v>
      </c>
      <c r="E576">
        <v>16.990820817572899</v>
      </c>
      <c r="F576">
        <v>1.0419361824453501E-2</v>
      </c>
      <c r="G576">
        <v>-68.580567402644505</v>
      </c>
      <c r="H576">
        <v>5741.1482296720496</v>
      </c>
      <c r="I576">
        <v>3.3472029896432803E-2</v>
      </c>
      <c r="J576">
        <v>-51.6526587045133</v>
      </c>
      <c r="K576">
        <v>2.5214030670905298E-2</v>
      </c>
      <c r="L576">
        <v>-140.214322567143</v>
      </c>
    </row>
    <row r="577" spans="3:12" hidden="1" x14ac:dyDescent="0.25">
      <c r="C577">
        <v>5751.1502300721804</v>
      </c>
      <c r="D577">
        <v>0.22966415842592</v>
      </c>
      <c r="E577">
        <v>-145.076768202165</v>
      </c>
      <c r="F577">
        <v>0.17225240212068799</v>
      </c>
      <c r="G577">
        <v>130.98186256484701</v>
      </c>
      <c r="H577">
        <v>5751.1502300721804</v>
      </c>
      <c r="I577">
        <v>0.563533561785166</v>
      </c>
      <c r="J577">
        <v>120.660302847249</v>
      </c>
      <c r="K577">
        <v>0.42168166892645698</v>
      </c>
      <c r="L577">
        <v>32.562261871803798</v>
      </c>
    </row>
    <row r="578" spans="3:12" hidden="1" x14ac:dyDescent="0.25">
      <c r="C578">
        <v>5761.1522304723003</v>
      </c>
      <c r="D578">
        <v>1.3317514649732401E-2</v>
      </c>
      <c r="E578">
        <v>-129.495542894398</v>
      </c>
      <c r="F578">
        <v>1.00997713816115E-2</v>
      </c>
      <c r="G578">
        <v>148.05016327832999</v>
      </c>
      <c r="H578">
        <v>5761.1522304723003</v>
      </c>
      <c r="I578">
        <v>3.3179813946979199E-2</v>
      </c>
      <c r="J578">
        <v>113.808968247522</v>
      </c>
      <c r="K578">
        <v>2.4641474300080402E-2</v>
      </c>
      <c r="L578">
        <v>26.0036934069098</v>
      </c>
    </row>
    <row r="579" spans="3:12" hidden="1" x14ac:dyDescent="0.25">
      <c r="C579">
        <v>5771.1542308724302</v>
      </c>
      <c r="D579">
        <v>6.8109791297066803E-3</v>
      </c>
      <c r="E579">
        <v>-113.18084580456799</v>
      </c>
      <c r="F579">
        <v>5.2988620477219398E-3</v>
      </c>
      <c r="G579">
        <v>165.42309935911999</v>
      </c>
      <c r="H579">
        <v>5771.1542308724302</v>
      </c>
      <c r="I579">
        <v>1.7382676524242E-2</v>
      </c>
      <c r="J579">
        <v>106.541464792032</v>
      </c>
      <c r="K579">
        <v>1.2803683280730199E-2</v>
      </c>
      <c r="L579">
        <v>18.881867383495699</v>
      </c>
    </row>
    <row r="580" spans="3:12" hidden="1" x14ac:dyDescent="0.25">
      <c r="C580">
        <v>5781.15623127255</v>
      </c>
      <c r="D580">
        <v>4.7687982241011303E-3</v>
      </c>
      <c r="E580">
        <v>-96.844243903968902</v>
      </c>
      <c r="F580">
        <v>3.83114733230072E-3</v>
      </c>
      <c r="G580">
        <v>-178.048074136374</v>
      </c>
      <c r="H580">
        <v>5781.15623127255</v>
      </c>
      <c r="I580">
        <v>1.25916418669183E-2</v>
      </c>
      <c r="J580">
        <v>99.300903133714201</v>
      </c>
      <c r="K580">
        <v>9.2113697144199404E-3</v>
      </c>
      <c r="L580">
        <v>11.610213623078</v>
      </c>
    </row>
    <row r="581" spans="3:12" hidden="1" x14ac:dyDescent="0.25">
      <c r="C581">
        <v>5791.1582316726799</v>
      </c>
      <c r="D581">
        <v>3.8759972465912998E-3</v>
      </c>
      <c r="E581">
        <v>-80.197971230715794</v>
      </c>
      <c r="F581">
        <v>3.2077923499645002E-3</v>
      </c>
      <c r="G581">
        <v>-162.13549149536101</v>
      </c>
      <c r="H581">
        <v>5791.1582316726799</v>
      </c>
      <c r="I581">
        <v>1.0682522447170301E-2</v>
      </c>
      <c r="J581">
        <v>92.101992796931796</v>
      </c>
      <c r="K581">
        <v>7.7838399864679098E-3</v>
      </c>
      <c r="L581">
        <v>4.2356722605784096</v>
      </c>
    </row>
    <row r="582" spans="3:12" hidden="1" x14ac:dyDescent="0.25">
      <c r="C582">
        <v>5801.1602320728098</v>
      </c>
      <c r="D582">
        <v>3.5047976223167299E-3</v>
      </c>
      <c r="E582">
        <v>-63.009747315349998</v>
      </c>
      <c r="F582">
        <v>2.956147313169E-3</v>
      </c>
      <c r="G582">
        <v>-146.41758435805201</v>
      </c>
      <c r="H582">
        <v>5801.1602320728098</v>
      </c>
      <c r="I582">
        <v>1.01328681370382E-2</v>
      </c>
      <c r="J582">
        <v>84.952319022126304</v>
      </c>
      <c r="K582">
        <v>7.3831200483364398E-3</v>
      </c>
      <c r="L582">
        <v>-3.1686761531127101</v>
      </c>
    </row>
    <row r="583" spans="3:12" hidden="1" x14ac:dyDescent="0.25">
      <c r="C583">
        <v>5811.1622324729296</v>
      </c>
      <c r="D583">
        <v>3.5063421459209298E-3</v>
      </c>
      <c r="E583">
        <v>-45.194446682858498</v>
      </c>
      <c r="F583">
        <v>2.9634597217025999E-3</v>
      </c>
      <c r="G583">
        <v>-130.388237605987</v>
      </c>
      <c r="H583">
        <v>5811.1622324729296</v>
      </c>
      <c r="I583">
        <v>1.0623298143341699E-2</v>
      </c>
      <c r="J583">
        <v>77.851112537205793</v>
      </c>
      <c r="K583">
        <v>7.7734314303747002E-3</v>
      </c>
      <c r="L583">
        <v>-10.5203133325229</v>
      </c>
    </row>
    <row r="584" spans="3:12" hidden="1" x14ac:dyDescent="0.25">
      <c r="C584">
        <v>5821.1642328730604</v>
      </c>
      <c r="D584">
        <v>3.9483704961284496E-3</v>
      </c>
      <c r="E584">
        <v>-26.886193663071001</v>
      </c>
      <c r="F584">
        <v>3.28183035475862E-3</v>
      </c>
      <c r="G584">
        <v>-113.560000891014</v>
      </c>
      <c r="H584">
        <v>5821.1642328730604</v>
      </c>
      <c r="I584">
        <v>1.2445442341441701E-2</v>
      </c>
      <c r="J584">
        <v>70.789583543653606</v>
      </c>
      <c r="K584">
        <v>9.1808803857166693E-3</v>
      </c>
      <c r="L584">
        <v>-17.747152793194701</v>
      </c>
    </row>
    <row r="585" spans="3:12" hidden="1" x14ac:dyDescent="0.25">
      <c r="C585">
        <v>5831.1662332731803</v>
      </c>
      <c r="D585">
        <v>5.2590719003240303E-3</v>
      </c>
      <c r="E585">
        <v>-8.4247047522058907</v>
      </c>
      <c r="F585">
        <v>4.2427528905393998E-3</v>
      </c>
      <c r="G585">
        <v>-95.609341401493495</v>
      </c>
      <c r="H585">
        <v>5831.1662332731803</v>
      </c>
      <c r="I585">
        <v>1.7058840202934699E-2</v>
      </c>
      <c r="J585">
        <v>63.752656418642403</v>
      </c>
      <c r="K585">
        <v>1.27220253136634E-2</v>
      </c>
      <c r="L585">
        <v>-24.804173404607901</v>
      </c>
    </row>
    <row r="586" spans="3:12" hidden="1" x14ac:dyDescent="0.25">
      <c r="C586">
        <v>5841.1682336733102</v>
      </c>
      <c r="D586">
        <v>9.7694788998196006E-3</v>
      </c>
      <c r="E586">
        <v>9.7825053876865393</v>
      </c>
      <c r="F586">
        <v>7.6509189835657103E-3</v>
      </c>
      <c r="G586">
        <v>-76.579267756316</v>
      </c>
      <c r="H586">
        <v>5841.1682336733102</v>
      </c>
      <c r="I586">
        <v>3.2290034161995898E-2</v>
      </c>
      <c r="J586">
        <v>56.721778682414403</v>
      </c>
      <c r="K586">
        <v>2.43774095420181E-2</v>
      </c>
      <c r="L586">
        <v>-31.6822520274977</v>
      </c>
    </row>
    <row r="587" spans="3:12" hidden="1" x14ac:dyDescent="0.25">
      <c r="C587">
        <v>5851.17023407343</v>
      </c>
      <c r="D587">
        <v>0.15903831698773199</v>
      </c>
      <c r="E587">
        <v>-151.52059805508301</v>
      </c>
      <c r="F587">
        <v>0.122799083112285</v>
      </c>
      <c r="G587">
        <v>124.150741713497</v>
      </c>
      <c r="H587">
        <v>5851.17023407343</v>
      </c>
      <c r="I587">
        <v>0.53363829671570195</v>
      </c>
      <c r="J587">
        <v>-130.74044994325499</v>
      </c>
      <c r="K587">
        <v>0.40801145465369398</v>
      </c>
      <c r="L587">
        <v>141.19640453577099</v>
      </c>
    </row>
    <row r="588" spans="3:12" hidden="1" x14ac:dyDescent="0.25">
      <c r="C588">
        <v>5861.1722344735599</v>
      </c>
      <c r="D588">
        <v>9.3574763454735404E-3</v>
      </c>
      <c r="E588">
        <v>-135.460335676607</v>
      </c>
      <c r="F588">
        <v>7.2999368033870998E-3</v>
      </c>
      <c r="G588">
        <v>142.262113482384</v>
      </c>
      <c r="H588">
        <v>5861.1722344735599</v>
      </c>
      <c r="I588">
        <v>3.1923850830887598E-2</v>
      </c>
      <c r="J588">
        <v>-137.393480301561</v>
      </c>
      <c r="K588">
        <v>2.4646547815398899E-2</v>
      </c>
      <c r="L588">
        <v>134.96203699726101</v>
      </c>
    </row>
    <row r="589" spans="3:12" hidden="1" x14ac:dyDescent="0.25">
      <c r="C589">
        <v>5871.1742348736798</v>
      </c>
      <c r="D589">
        <v>4.7601892470556803E-3</v>
      </c>
      <c r="E589">
        <v>-118.75954853554499</v>
      </c>
      <c r="F589">
        <v>3.83390163063679E-3</v>
      </c>
      <c r="G589">
        <v>160.545363170787</v>
      </c>
      <c r="H589">
        <v>5871.1742348736798</v>
      </c>
      <c r="I589">
        <v>1.6683231361082101E-2</v>
      </c>
      <c r="J589">
        <v>-144.50292627284301</v>
      </c>
      <c r="K589">
        <v>1.29797636523829E-2</v>
      </c>
      <c r="L589">
        <v>128.35369297244901</v>
      </c>
    </row>
    <row r="590" spans="3:12" hidden="1" x14ac:dyDescent="0.25">
      <c r="C590">
        <v>5881.1762352738097</v>
      </c>
      <c r="D590">
        <v>3.3022985424873302E-3</v>
      </c>
      <c r="E590">
        <v>-102.087787790786</v>
      </c>
      <c r="F590">
        <v>2.7781780472850002E-3</v>
      </c>
      <c r="G590">
        <v>177.648532355783</v>
      </c>
      <c r="H590">
        <v>5881.1762352738097</v>
      </c>
      <c r="I590">
        <v>1.20520192095255E-2</v>
      </c>
      <c r="J590">
        <v>-151.651846193338</v>
      </c>
      <c r="K590">
        <v>9.4187206605183295E-3</v>
      </c>
      <c r="L590">
        <v>121.685271435708</v>
      </c>
    </row>
    <row r="591" spans="3:12" hidden="1" x14ac:dyDescent="0.25">
      <c r="C591">
        <v>5891.1782356739404</v>
      </c>
      <c r="D591">
        <v>2.6470138080039399E-3</v>
      </c>
      <c r="E591">
        <v>-85.012662926943094</v>
      </c>
      <c r="F591">
        <v>2.3249219477304902E-3</v>
      </c>
      <c r="G591">
        <v>-166.15490720074101</v>
      </c>
      <c r="H591">
        <v>5891.1782356739404</v>
      </c>
      <c r="I591">
        <v>1.01996981713698E-2</v>
      </c>
      <c r="J591">
        <v>-158.83386834847499</v>
      </c>
      <c r="K591">
        <v>7.98133601779249E-3</v>
      </c>
      <c r="L591">
        <v>114.880710315653</v>
      </c>
    </row>
    <row r="592" spans="3:12" hidden="1" x14ac:dyDescent="0.25">
      <c r="C592">
        <v>5901.1802360740603</v>
      </c>
      <c r="D592">
        <v>2.3510824306076702E-3</v>
      </c>
      <c r="E592">
        <v>-67.131704193181307</v>
      </c>
      <c r="F592">
        <v>2.1295526396847798E-3</v>
      </c>
      <c r="G592">
        <v>-150.304819310932</v>
      </c>
      <c r="H592">
        <v>5901.1802360740603</v>
      </c>
      <c r="I592">
        <v>9.6589142705814108E-3</v>
      </c>
      <c r="J592">
        <v>-166.03577511797701</v>
      </c>
      <c r="K592">
        <v>7.5482778107752099E-3</v>
      </c>
      <c r="L592">
        <v>107.88140264100601</v>
      </c>
    </row>
    <row r="593" spans="3:12" hidden="1" x14ac:dyDescent="0.25">
      <c r="C593">
        <v>5911.1822364741902</v>
      </c>
      <c r="D593">
        <v>2.3073053637795199E-3</v>
      </c>
      <c r="E593">
        <v>-48.216784610294297</v>
      </c>
      <c r="F593">
        <v>2.1068105374636098E-3</v>
      </c>
      <c r="G593">
        <v>-134.09862985186601</v>
      </c>
      <c r="H593">
        <v>5911.1822364741902</v>
      </c>
      <c r="I593">
        <v>1.01217758198506E-2</v>
      </c>
      <c r="J593">
        <v>-173.24018457131001</v>
      </c>
      <c r="K593">
        <v>7.8879519581790004E-3</v>
      </c>
      <c r="L593">
        <v>100.657085554631</v>
      </c>
    </row>
    <row r="594" spans="3:12" hidden="1" x14ac:dyDescent="0.25">
      <c r="C594">
        <v>5921.18423687431</v>
      </c>
      <c r="D594">
        <v>2.5561330492380099E-3</v>
      </c>
      <c r="E594">
        <v>-28.382287451673299</v>
      </c>
      <c r="F594">
        <v>2.2861731321629601E-3</v>
      </c>
      <c r="G594">
        <v>-116.79183094142699</v>
      </c>
      <c r="H594">
        <v>5921.18423687431</v>
      </c>
      <c r="I594">
        <v>1.1868999721903899E-2</v>
      </c>
      <c r="J594">
        <v>179.570783712463</v>
      </c>
      <c r="K594">
        <v>9.2231778116436507E-3</v>
      </c>
      <c r="L594">
        <v>93.2137476908119</v>
      </c>
    </row>
    <row r="595" spans="3:12" hidden="1" x14ac:dyDescent="0.25">
      <c r="C595">
        <v>5931.1862372744399</v>
      </c>
      <c r="D595">
        <v>3.3719268380221499E-3</v>
      </c>
      <c r="E595">
        <v>-8.1416911466170792</v>
      </c>
      <c r="F595">
        <v>2.8840982837171898E-3</v>
      </c>
      <c r="G595">
        <v>-97.769874478484198</v>
      </c>
      <c r="H595">
        <v>5931.1862372744399</v>
      </c>
      <c r="I595">
        <v>1.63059760659734E-2</v>
      </c>
      <c r="J595">
        <v>172.411770580721</v>
      </c>
      <c r="K595">
        <v>1.26521058394325E-2</v>
      </c>
      <c r="L595">
        <v>85.595635285837204</v>
      </c>
    </row>
    <row r="596" spans="3:12" hidden="1" x14ac:dyDescent="0.25">
      <c r="C596">
        <v>5941.1882376745598</v>
      </c>
      <c r="D596">
        <v>6.2470413933032702E-3</v>
      </c>
      <c r="E596">
        <v>11.809825009761401</v>
      </c>
      <c r="F596">
        <v>5.0915270346288399E-3</v>
      </c>
      <c r="G596">
        <v>-76.916598398868302</v>
      </c>
      <c r="H596">
        <v>5941.1882376745598</v>
      </c>
      <c r="I596">
        <v>3.0969000335385299E-2</v>
      </c>
      <c r="J596">
        <v>165.29113928144801</v>
      </c>
      <c r="K596">
        <v>2.4052676291554199E-2</v>
      </c>
      <c r="L596">
        <v>77.878850560199595</v>
      </c>
    </row>
    <row r="597" spans="3:12" hidden="1" x14ac:dyDescent="0.25">
      <c r="C597">
        <v>5951.1902380746897</v>
      </c>
      <c r="D597">
        <v>0.100037210957026</v>
      </c>
      <c r="E597">
        <v>-147.88644375893901</v>
      </c>
      <c r="F597">
        <v>7.9581294832103494E-2</v>
      </c>
      <c r="G597">
        <v>126.303770663102</v>
      </c>
      <c r="H597">
        <v>5951.1902380746897</v>
      </c>
      <c r="I597">
        <v>0.50513581930242502</v>
      </c>
      <c r="J597">
        <v>-22.217213052999799</v>
      </c>
      <c r="K597">
        <v>0.39400305071228198</v>
      </c>
      <c r="L597">
        <v>-110.307843623621</v>
      </c>
    </row>
    <row r="598" spans="3:12" hidden="1" x14ac:dyDescent="0.25">
      <c r="C598">
        <v>5961.1922384748104</v>
      </c>
      <c r="D598">
        <v>5.9858531471845798E-3</v>
      </c>
      <c r="E598">
        <v>-130.65822339846801</v>
      </c>
      <c r="F598">
        <v>4.8392489300792003E-3</v>
      </c>
      <c r="G598">
        <v>146.46228527841399</v>
      </c>
      <c r="H598">
        <v>5961.1922384748104</v>
      </c>
      <c r="I598">
        <v>3.0864246222515799E-2</v>
      </c>
      <c r="J598">
        <v>-28.841654975340202</v>
      </c>
      <c r="K598">
        <v>2.4227771341287001E-2</v>
      </c>
      <c r="L598">
        <v>-117.481882744819</v>
      </c>
    </row>
    <row r="599" spans="3:12" hidden="1" x14ac:dyDescent="0.25">
      <c r="C599">
        <v>5971.1942388749403</v>
      </c>
      <c r="D599">
        <v>3.0288352436593602E-3</v>
      </c>
      <c r="E599">
        <v>-112.750215247737</v>
      </c>
      <c r="F599">
        <v>2.5737396761961301E-3</v>
      </c>
      <c r="G599">
        <v>166.376998895432</v>
      </c>
      <c r="H599">
        <v>5971.1942388749403</v>
      </c>
      <c r="I599">
        <v>1.6186172522652701E-2</v>
      </c>
      <c r="J599">
        <v>-35.875981349747398</v>
      </c>
      <c r="K599">
        <v>1.2815506711160701E-2</v>
      </c>
      <c r="L599">
        <v>-124.96786063884799</v>
      </c>
    </row>
    <row r="600" spans="3:12" hidden="1" x14ac:dyDescent="0.25">
      <c r="C600">
        <v>5981.1962392750702</v>
      </c>
      <c r="D600">
        <v>2.0770667088507002E-3</v>
      </c>
      <c r="E600">
        <v>-94.650098013097804</v>
      </c>
      <c r="F600">
        <v>1.8846803773067201E-3</v>
      </c>
      <c r="G600">
        <v>-175.46043133307001</v>
      </c>
      <c r="H600">
        <v>5981.1962392750702</v>
      </c>
      <c r="I600">
        <v>1.1722097007743499E-2</v>
      </c>
      <c r="J600">
        <v>-42.912209579669401</v>
      </c>
      <c r="K600">
        <v>9.3667762922553903E-3</v>
      </c>
      <c r="L600">
        <v>-132.26741431598899</v>
      </c>
    </row>
    <row r="601" spans="3:12" hidden="1" x14ac:dyDescent="0.25">
      <c r="C601">
        <v>5991.1982396751901</v>
      </c>
      <c r="D601">
        <v>1.63833674502707E-3</v>
      </c>
      <c r="E601">
        <v>-75.587435049416101</v>
      </c>
      <c r="F601">
        <v>1.5812187764602499E-3</v>
      </c>
      <c r="G601">
        <v>-158.47098587893899</v>
      </c>
      <c r="H601">
        <v>5991.1982396751901</v>
      </c>
      <c r="I601">
        <v>9.9319030764314607E-3</v>
      </c>
      <c r="J601">
        <v>-49.9695611180341</v>
      </c>
      <c r="K601">
        <v>8.0027557555690694E-3</v>
      </c>
      <c r="L601">
        <v>-139.38349436474101</v>
      </c>
    </row>
    <row r="602" spans="3:12" hidden="1" x14ac:dyDescent="0.25">
      <c r="C602">
        <v>6001.2002400753199</v>
      </c>
      <c r="D602">
        <v>1.4341238703639101E-3</v>
      </c>
      <c r="E602">
        <v>-54.852367574650501</v>
      </c>
      <c r="F602">
        <v>1.43773297877254E-3</v>
      </c>
      <c r="G602">
        <v>-141.702233599934</v>
      </c>
      <c r="H602">
        <v>6001.2002400753199</v>
      </c>
      <c r="I602">
        <v>9.4026515195803507E-3</v>
      </c>
      <c r="J602">
        <v>-57.064563208917598</v>
      </c>
      <c r="K602">
        <v>7.6230540751026799E-3</v>
      </c>
      <c r="L602">
        <v>-146.351698151314</v>
      </c>
    </row>
    <row r="603" spans="3:12" hidden="1" x14ac:dyDescent="0.25">
      <c r="C603">
        <v>6011.2022404754398</v>
      </c>
      <c r="D603">
        <v>1.40449680228416E-3</v>
      </c>
      <c r="E603">
        <v>-32.175574811920598</v>
      </c>
      <c r="F603">
        <v>1.3996944536520299E-3</v>
      </c>
      <c r="G603">
        <v>-124.015547514256</v>
      </c>
      <c r="H603">
        <v>6011.2022404754398</v>
      </c>
      <c r="I603">
        <v>9.8378111483772394E-3</v>
      </c>
      <c r="J603">
        <v>-64.207922915987396</v>
      </c>
      <c r="K603">
        <v>7.9994920851992803E-3</v>
      </c>
      <c r="L603">
        <v>-153.23109897838199</v>
      </c>
    </row>
    <row r="604" spans="3:12" hidden="1" x14ac:dyDescent="0.25">
      <c r="C604">
        <v>6021.2042408755697</v>
      </c>
      <c r="D604">
        <v>1.5893233956465499E-3</v>
      </c>
      <c r="E604">
        <v>-8.2056472983517192</v>
      </c>
      <c r="F604">
        <v>1.49047646328914E-3</v>
      </c>
      <c r="G604">
        <v>-104.185676797043</v>
      </c>
      <c r="H604">
        <v>6021.2042408755697</v>
      </c>
      <c r="I604">
        <v>1.15074182176802E-2</v>
      </c>
      <c r="J604">
        <v>-71.402420271170001</v>
      </c>
      <c r="K604">
        <v>9.3500868474646892E-3</v>
      </c>
      <c r="L604">
        <v>-160.09295953183999</v>
      </c>
    </row>
    <row r="605" spans="3:12" hidden="1" x14ac:dyDescent="0.25">
      <c r="C605">
        <v>6031.2062412756904</v>
      </c>
      <c r="D605">
        <v>2.1913016754046399E-3</v>
      </c>
      <c r="E605">
        <v>15.597726360117001</v>
      </c>
      <c r="F605">
        <v>1.8669593888558701E-3</v>
      </c>
      <c r="G605">
        <v>-81.306115681601</v>
      </c>
      <c r="H605">
        <v>6031.2062412756904</v>
      </c>
      <c r="I605">
        <v>1.5763646982762902E-2</v>
      </c>
      <c r="J605">
        <v>-78.642077666727204</v>
      </c>
      <c r="K605">
        <v>1.2752112436237299E-2</v>
      </c>
      <c r="L605">
        <v>-167.008791745125</v>
      </c>
    </row>
    <row r="606" spans="3:12" hidden="1" x14ac:dyDescent="0.25">
      <c r="C606">
        <v>6041.2082416758203</v>
      </c>
      <c r="D606">
        <v>4.2840559503405096E-3</v>
      </c>
      <c r="E606">
        <v>37.986670094774901</v>
      </c>
      <c r="F606">
        <v>3.37874845755054E-3</v>
      </c>
      <c r="G606">
        <v>-55.855864644608801</v>
      </c>
      <c r="H606">
        <v>6041.2082416758203</v>
      </c>
      <c r="I606">
        <v>2.9857032161207001E-2</v>
      </c>
      <c r="J606">
        <v>-85.913032006486205</v>
      </c>
      <c r="K606">
        <v>2.39751308656561E-2</v>
      </c>
      <c r="L606">
        <v>-174.038422228218</v>
      </c>
    </row>
    <row r="607" spans="3:12" hidden="1" x14ac:dyDescent="0.25">
      <c r="C607">
        <v>6051.2102420759402</v>
      </c>
      <c r="D607">
        <v>7.1059124167922094E-2</v>
      </c>
      <c r="E607">
        <v>-120.05882658250999</v>
      </c>
      <c r="F607">
        <v>5.5382568256645101E-2</v>
      </c>
      <c r="G607">
        <v>151.207958640638</v>
      </c>
      <c r="H607">
        <v>6051.2102420759402</v>
      </c>
      <c r="I607">
        <v>0.47769686982096599</v>
      </c>
      <c r="J607">
        <v>86.356889016136705</v>
      </c>
      <c r="K607">
        <v>0.37986210518124602</v>
      </c>
      <c r="L607">
        <v>-1.6648291391986401</v>
      </c>
    </row>
    <row r="608" spans="3:12" hidden="1" x14ac:dyDescent="0.25">
      <c r="C608">
        <v>6061.2122424760701</v>
      </c>
      <c r="D608">
        <v>4.4906703544176996E-3</v>
      </c>
      <c r="E608">
        <v>-101.624189403616</v>
      </c>
      <c r="F608">
        <v>3.6596289530589601E-3</v>
      </c>
      <c r="G608">
        <v>172.862783915817</v>
      </c>
      <c r="H608">
        <v>6061.2122424760701</v>
      </c>
      <c r="I608">
        <v>2.96584342666933E-2</v>
      </c>
      <c r="J608">
        <v>79.530354314807397</v>
      </c>
      <c r="K608">
        <v>2.3377738553173901E-2</v>
      </c>
      <c r="L608">
        <v>-8.5545833331812506</v>
      </c>
    </row>
    <row r="609" spans="3:12" hidden="1" x14ac:dyDescent="0.25">
      <c r="C609">
        <v>6071.2142428761899</v>
      </c>
      <c r="D609">
        <v>2.3530651447243602E-3</v>
      </c>
      <c r="E609">
        <v>-82.098291805006895</v>
      </c>
      <c r="F609">
        <v>2.0582029626359699E-3</v>
      </c>
      <c r="G609">
        <v>-166.918041200245</v>
      </c>
      <c r="H609">
        <v>6071.2142428761899</v>
      </c>
      <c r="I609">
        <v>1.5551750386041599E-2</v>
      </c>
      <c r="J609">
        <v>72.284977393554698</v>
      </c>
      <c r="K609">
        <v>1.216199919257E-2</v>
      </c>
      <c r="L609">
        <v>-16.014680689291001</v>
      </c>
    </row>
    <row r="610" spans="3:12" hidden="1" x14ac:dyDescent="0.25">
      <c r="C610">
        <v>6081.2162432763198</v>
      </c>
      <c r="D610">
        <v>1.6777760224816001E-3</v>
      </c>
      <c r="E610">
        <v>-61.767290329554299</v>
      </c>
      <c r="F610">
        <v>1.5628259111178499E-3</v>
      </c>
      <c r="G610">
        <v>-148.69427972398299</v>
      </c>
      <c r="H610">
        <v>6081.2162432763198</v>
      </c>
      <c r="I610">
        <v>1.12713295746574E-2</v>
      </c>
      <c r="J610">
        <v>65.081379869385401</v>
      </c>
      <c r="K610">
        <v>8.7709714195146806E-3</v>
      </c>
      <c r="L610">
        <v>-23.5350937903514</v>
      </c>
    </row>
    <row r="611" spans="3:12" hidden="1" x14ac:dyDescent="0.25">
      <c r="C611">
        <v>6091.2182436764497</v>
      </c>
      <c r="D611">
        <v>1.3993664447378301E-3</v>
      </c>
      <c r="E611">
        <v>-39.9957362866285</v>
      </c>
      <c r="F611">
        <v>1.3425518307388501E-3</v>
      </c>
      <c r="G611">
        <v>-131.114216899562</v>
      </c>
      <c r="H611">
        <v>6091.2182436764497</v>
      </c>
      <c r="I611">
        <v>9.5627862789843601E-3</v>
      </c>
      <c r="J611">
        <v>57.925064771931801</v>
      </c>
      <c r="K611">
        <v>7.4331104836296603E-3</v>
      </c>
      <c r="L611">
        <v>-31.031721384651</v>
      </c>
    </row>
    <row r="612" spans="3:12" hidden="1" x14ac:dyDescent="0.25">
      <c r="C612">
        <v>6101.2202440765705</v>
      </c>
      <c r="D612">
        <v>1.3311290744827101E-3</v>
      </c>
      <c r="E612">
        <v>-16.866304315327099</v>
      </c>
      <c r="F612">
        <v>1.2481828854821399E-3</v>
      </c>
      <c r="G612">
        <v>-112.835060996647</v>
      </c>
      <c r="H612">
        <v>6101.2202440765705</v>
      </c>
      <c r="I612">
        <v>9.0663266480474798E-3</v>
      </c>
      <c r="J612">
        <v>50.812856118358901</v>
      </c>
      <c r="K612">
        <v>7.0675601894909902E-3</v>
      </c>
      <c r="L612">
        <v>-38.419181400887098</v>
      </c>
    </row>
    <row r="613" spans="3:12" hidden="1" x14ac:dyDescent="0.25">
      <c r="C613">
        <v>6111.2222444767003</v>
      </c>
      <c r="D613">
        <v>1.4498605072356999E-3</v>
      </c>
      <c r="E613">
        <v>6.6092083113684303</v>
      </c>
      <c r="F613">
        <v>1.25925476472361E-3</v>
      </c>
      <c r="G613">
        <v>-92.674144794120494</v>
      </c>
      <c r="H613">
        <v>6111.2222444767003</v>
      </c>
      <c r="I613">
        <v>9.4959484248647794E-3</v>
      </c>
      <c r="J613">
        <v>43.733842550807204</v>
      </c>
      <c r="K613">
        <v>7.4493830521693101E-3</v>
      </c>
      <c r="L613">
        <v>-45.630472113969198</v>
      </c>
    </row>
    <row r="614" spans="3:12" hidden="1" x14ac:dyDescent="0.25">
      <c r="C614">
        <v>6121.2242448768202</v>
      </c>
      <c r="D614">
        <v>1.8234459872275E-3</v>
      </c>
      <c r="E614">
        <v>29.066182812914999</v>
      </c>
      <c r="F614">
        <v>1.43312129662056E-3</v>
      </c>
      <c r="G614">
        <v>-70.034223244772804</v>
      </c>
      <c r="H614">
        <v>6121.2242448768202</v>
      </c>
      <c r="I614">
        <v>1.11100225616302E-2</v>
      </c>
      <c r="J614">
        <v>36.671612284572603</v>
      </c>
      <c r="K614">
        <v>8.7911001607340108E-3</v>
      </c>
      <c r="L614">
        <v>-52.631335555405698</v>
      </c>
    </row>
    <row r="615" spans="3:12" hidden="1" x14ac:dyDescent="0.25">
      <c r="C615">
        <v>6131.2262452769501</v>
      </c>
      <c r="D615">
        <v>2.7242897416485498E-3</v>
      </c>
      <c r="E615">
        <v>49.738862596925202</v>
      </c>
      <c r="F615">
        <v>1.9909946665246699E-3</v>
      </c>
      <c r="G615">
        <v>-45.696993872647099</v>
      </c>
      <c r="H615">
        <v>6131.2262452769501</v>
      </c>
      <c r="I615">
        <v>1.5205544516644199E-2</v>
      </c>
      <c r="J615">
        <v>29.607441790747899</v>
      </c>
      <c r="K615">
        <v>1.2146850611198299E-2</v>
      </c>
      <c r="L615">
        <v>-59.4258457581128</v>
      </c>
    </row>
    <row r="616" spans="3:12" hidden="1" x14ac:dyDescent="0.25">
      <c r="C616">
        <v>6141.2282456770699</v>
      </c>
      <c r="D616">
        <v>5.6008595604882501E-3</v>
      </c>
      <c r="E616">
        <v>68.724302380877702</v>
      </c>
      <c r="F616">
        <v>4.0340882002262201E-3</v>
      </c>
      <c r="G616">
        <v>-21.8115197005665</v>
      </c>
      <c r="H616">
        <v>6141.2282456770699</v>
      </c>
      <c r="I616">
        <v>2.8739311354312898E-2</v>
      </c>
      <c r="J616">
        <v>22.523825480517999</v>
      </c>
      <c r="K616">
        <v>2.31653237299989E-2</v>
      </c>
      <c r="L616">
        <v>-66.053647497158593</v>
      </c>
    </row>
    <row r="617" spans="3:12" hidden="1" x14ac:dyDescent="0.25">
      <c r="C617">
        <v>6151.2302460771998</v>
      </c>
      <c r="D617">
        <v>9.4432689335799194E-2</v>
      </c>
      <c r="E617">
        <v>-92.295240623167899</v>
      </c>
      <c r="F617">
        <v>7.0605196589020106E-2</v>
      </c>
      <c r="G617">
        <v>-178.94233755530999</v>
      </c>
      <c r="H617">
        <v>6151.2302460771998</v>
      </c>
      <c r="I617">
        <v>0.45062783798066602</v>
      </c>
      <c r="J617">
        <v>-165.03786630644001</v>
      </c>
      <c r="K617">
        <v>0.36600383494517902</v>
      </c>
      <c r="L617">
        <v>107.012280271488</v>
      </c>
    </row>
    <row r="618" spans="3:12" hidden="1" x14ac:dyDescent="0.25">
      <c r="C618">
        <v>6161.2322464773197</v>
      </c>
      <c r="D618">
        <v>6.2187574473371197E-3</v>
      </c>
      <c r="E618">
        <v>-75.876599519994699</v>
      </c>
      <c r="F618">
        <v>4.8976790895270302E-3</v>
      </c>
      <c r="G618">
        <v>-161.136721309118</v>
      </c>
      <c r="H618">
        <v>6161.2322464773197</v>
      </c>
      <c r="I618">
        <v>2.8350064591807E-2</v>
      </c>
      <c r="J618">
        <v>-171.746421560409</v>
      </c>
      <c r="K618">
        <v>2.3125821314078601E-2</v>
      </c>
      <c r="L618">
        <v>100.908277375929</v>
      </c>
    </row>
    <row r="619" spans="3:12" hidden="1" x14ac:dyDescent="0.25">
      <c r="C619">
        <v>6171.2342468774496</v>
      </c>
      <c r="D619">
        <v>3.3564576663682702E-3</v>
      </c>
      <c r="E619">
        <v>-58.113348019316099</v>
      </c>
      <c r="F619">
        <v>2.7842450236382002E-3</v>
      </c>
      <c r="G619">
        <v>-143.89442642753599</v>
      </c>
      <c r="H619">
        <v>6171.2342468774496</v>
      </c>
      <c r="I619">
        <v>1.4807493174994499E-2</v>
      </c>
      <c r="J619">
        <v>-178.93625290129401</v>
      </c>
      <c r="K619">
        <v>1.21012297418278E-2</v>
      </c>
      <c r="L619">
        <v>94.329740418593005</v>
      </c>
    </row>
    <row r="620" spans="3:12" hidden="1" x14ac:dyDescent="0.25">
      <c r="C620">
        <v>6181.2362472775803</v>
      </c>
      <c r="D620">
        <v>2.4820853090105999E-3</v>
      </c>
      <c r="E620">
        <v>-39.660767544873202</v>
      </c>
      <c r="F620">
        <v>2.1269874405812801E-3</v>
      </c>
      <c r="G620">
        <v>-127.462507171531</v>
      </c>
      <c r="H620">
        <v>6181.2362472775803</v>
      </c>
      <c r="I620">
        <v>1.0695173667420701E-2</v>
      </c>
      <c r="J620">
        <v>173.849114487875</v>
      </c>
      <c r="K620">
        <v>8.7343603187136406E-3</v>
      </c>
      <c r="L620">
        <v>87.6062399599098</v>
      </c>
    </row>
    <row r="621" spans="3:12" hidden="1" x14ac:dyDescent="0.25">
      <c r="C621">
        <v>6191.2382476777002</v>
      </c>
      <c r="D621">
        <v>2.1534970803532998E-3</v>
      </c>
      <c r="E621">
        <v>-20.410680066026998</v>
      </c>
      <c r="F621">
        <v>1.8512058192980301E-3</v>
      </c>
      <c r="G621">
        <v>-110.89492731463</v>
      </c>
      <c r="H621">
        <v>6191.2382476777002</v>
      </c>
      <c r="I621">
        <v>9.0523092891295603E-3</v>
      </c>
      <c r="J621">
        <v>166.62661643825501</v>
      </c>
      <c r="K621">
        <v>7.3748201995718198E-3</v>
      </c>
      <c r="L621">
        <v>80.682319085558504</v>
      </c>
    </row>
    <row r="622" spans="3:12" hidden="1" x14ac:dyDescent="0.25">
      <c r="C622">
        <v>6201.2402480778301</v>
      </c>
      <c r="D622">
        <v>2.1137624197998198E-3</v>
      </c>
      <c r="E622">
        <v>-0.65935622754680201</v>
      </c>
      <c r="F622">
        <v>1.7663650545662599E-3</v>
      </c>
      <c r="G622">
        <v>-93.410103069250496</v>
      </c>
      <c r="H622">
        <v>6201.2402480778301</v>
      </c>
      <c r="I622">
        <v>8.5740822388488003E-3</v>
      </c>
      <c r="J622">
        <v>159.41597015737801</v>
      </c>
      <c r="K622">
        <v>6.9651803212867E-3</v>
      </c>
      <c r="L622">
        <v>73.534241449042497</v>
      </c>
    </row>
    <row r="623" spans="3:12" hidden="1" x14ac:dyDescent="0.25">
      <c r="C623">
        <v>6211.2422484779499</v>
      </c>
      <c r="D623">
        <v>2.33029044799194E-3</v>
      </c>
      <c r="E623">
        <v>19.003811481958799</v>
      </c>
      <c r="F623">
        <v>1.85299473679926E-3</v>
      </c>
      <c r="G623">
        <v>-74.533197818707507</v>
      </c>
      <c r="H623">
        <v>6211.2422484779499</v>
      </c>
      <c r="I623">
        <v>8.9858808132728205E-3</v>
      </c>
      <c r="J623">
        <v>152.23562821917301</v>
      </c>
      <c r="K623">
        <v>7.2861457145135498E-3</v>
      </c>
      <c r="L623">
        <v>66.176473181158897</v>
      </c>
    </row>
    <row r="624" spans="3:12" hidden="1" x14ac:dyDescent="0.25">
      <c r="C624">
        <v>6221.2442488780798</v>
      </c>
      <c r="D624">
        <v>2.9069637922864702E-3</v>
      </c>
      <c r="E624">
        <v>38.009973202074399</v>
      </c>
      <c r="F624">
        <v>2.19986182854278E-3</v>
      </c>
      <c r="G624">
        <v>-54.349643454388598</v>
      </c>
      <c r="H624">
        <v>6221.2442488780798</v>
      </c>
      <c r="I624">
        <v>1.0535156838809101E-2</v>
      </c>
      <c r="J624">
        <v>145.09894644119299</v>
      </c>
      <c r="K624">
        <v>8.5465787624235592E-3</v>
      </c>
      <c r="L624">
        <v>58.661139161435599</v>
      </c>
    </row>
    <row r="625" spans="3:12" hidden="1" x14ac:dyDescent="0.25">
      <c r="C625">
        <v>6231.2462492781997</v>
      </c>
      <c r="D625">
        <v>4.2603447493679402E-3</v>
      </c>
      <c r="E625">
        <v>56.090350817954402</v>
      </c>
      <c r="F625">
        <v>3.1368909773673201E-3</v>
      </c>
      <c r="G625">
        <v>-33.639643133514703</v>
      </c>
      <c r="H625">
        <v>6231.2462492781997</v>
      </c>
      <c r="I625">
        <v>1.44650556812655E-2</v>
      </c>
      <c r="J625">
        <v>138.011390400154</v>
      </c>
      <c r="K625">
        <v>1.1778536573424E-2</v>
      </c>
      <c r="L625">
        <v>51.068402131719601</v>
      </c>
    </row>
    <row r="626" spans="3:12" hidden="1" x14ac:dyDescent="0.25">
      <c r="C626">
        <v>6241.2482496783296</v>
      </c>
      <c r="D626">
        <v>8.5835848170702101E-3</v>
      </c>
      <c r="E626">
        <v>73.325534352184206</v>
      </c>
      <c r="F626">
        <v>6.3428705999377397E-3</v>
      </c>
      <c r="G626">
        <v>-13.5096185420838</v>
      </c>
      <c r="H626">
        <v>6241.2482496783296</v>
      </c>
      <c r="I626">
        <v>2.74442173496331E-2</v>
      </c>
      <c r="J626">
        <v>130.969409005854</v>
      </c>
      <c r="K626">
        <v>2.2507827150255601E-2</v>
      </c>
      <c r="L626">
        <v>43.4889836751139</v>
      </c>
    </row>
    <row r="627" spans="3:12" hidden="1" x14ac:dyDescent="0.25">
      <c r="C627">
        <v>6251.2502500784503</v>
      </c>
      <c r="D627">
        <v>0.140080341662258</v>
      </c>
      <c r="E627">
        <v>-88.929665278977694</v>
      </c>
      <c r="F627">
        <v>0.106682634943434</v>
      </c>
      <c r="G627">
        <v>-173.57212273483401</v>
      </c>
      <c r="H627">
        <v>6251.2502500784503</v>
      </c>
      <c r="I627">
        <v>0.42497678159862401</v>
      </c>
      <c r="J627">
        <v>-56.483326827466499</v>
      </c>
      <c r="K627">
        <v>0.35230840837688998</v>
      </c>
      <c r="L627">
        <v>-144.466889362308</v>
      </c>
    </row>
    <row r="628" spans="3:12" hidden="1" x14ac:dyDescent="0.25">
      <c r="C628">
        <v>6261.2522504785802</v>
      </c>
      <c r="D628">
        <v>9.3040562587665392E-3</v>
      </c>
      <c r="E628">
        <v>-73.414537158435195</v>
      </c>
      <c r="F628">
        <v>7.3460981960682698E-3</v>
      </c>
      <c r="G628">
        <v>-157.32261307821099</v>
      </c>
      <c r="H628">
        <v>6261.2522504785802</v>
      </c>
      <c r="I628">
        <v>2.72650033790553E-2</v>
      </c>
      <c r="J628">
        <v>-63.032290537581702</v>
      </c>
      <c r="K628">
        <v>2.2854768129498299E-2</v>
      </c>
      <c r="L628">
        <v>-151.333579066108</v>
      </c>
    </row>
    <row r="629" spans="3:12" hidden="1" x14ac:dyDescent="0.25">
      <c r="C629">
        <v>6271.2542508787101</v>
      </c>
      <c r="D629">
        <v>5.00615780137243E-3</v>
      </c>
      <c r="E629">
        <v>-56.626596735360103</v>
      </c>
      <c r="F629">
        <v>4.0957709259626099E-3</v>
      </c>
      <c r="G629">
        <v>-140.95886618151599</v>
      </c>
      <c r="H629">
        <v>6271.2542508787101</v>
      </c>
      <c r="I629">
        <v>1.4272667809165101E-2</v>
      </c>
      <c r="J629">
        <v>-70.032011387311798</v>
      </c>
      <c r="K629">
        <v>1.21088060789134E-2</v>
      </c>
      <c r="L629">
        <v>-158.50475175907201</v>
      </c>
    </row>
    <row r="630" spans="3:12" hidden="1" x14ac:dyDescent="0.25">
      <c r="C630">
        <v>6281.25625127883</v>
      </c>
      <c r="D630">
        <v>3.7003919876012498E-3</v>
      </c>
      <c r="E630">
        <v>-39.358073396553401</v>
      </c>
      <c r="F630">
        <v>3.09728912912748E-3</v>
      </c>
      <c r="G630">
        <v>-125.034768049446</v>
      </c>
      <c r="H630">
        <v>6281.25625127883</v>
      </c>
      <c r="I630">
        <v>1.03187875779263E-2</v>
      </c>
      <c r="J630">
        <v>-77.0592589863396</v>
      </c>
      <c r="K630">
        <v>8.8486140442412004E-3</v>
      </c>
      <c r="L630">
        <v>-165.52761343425399</v>
      </c>
    </row>
    <row r="631" spans="3:12" hidden="1" x14ac:dyDescent="0.25">
      <c r="C631">
        <v>6291.2582516789598</v>
      </c>
      <c r="D631">
        <v>3.2040544632581402E-3</v>
      </c>
      <c r="E631">
        <v>-21.548576143602499</v>
      </c>
      <c r="F631">
        <v>2.6925485944518501E-3</v>
      </c>
      <c r="G631">
        <v>-108.957989651007</v>
      </c>
      <c r="H631">
        <v>6291.2582516789598</v>
      </c>
      <c r="I631">
        <v>8.7308889038014495E-3</v>
      </c>
      <c r="J631">
        <v>-84.1309661651959</v>
      </c>
      <c r="K631">
        <v>7.5472789147607803E-3</v>
      </c>
      <c r="L631">
        <v>-172.449140026598</v>
      </c>
    </row>
    <row r="632" spans="3:12" hidden="1" x14ac:dyDescent="0.25">
      <c r="C632">
        <v>6301.2602520790797</v>
      </c>
      <c r="D632">
        <v>3.12171180175816E-3</v>
      </c>
      <c r="E632">
        <v>-3.3655460421509802</v>
      </c>
      <c r="F632">
        <v>2.5827837513592699E-3</v>
      </c>
      <c r="G632">
        <v>-92.235287828765294</v>
      </c>
      <c r="H632">
        <v>6301.2602520790797</v>
      </c>
      <c r="I632">
        <v>8.2582789129235501E-3</v>
      </c>
      <c r="J632">
        <v>-91.256846979177297</v>
      </c>
      <c r="K632">
        <v>7.17008534891579E-3</v>
      </c>
      <c r="L632">
        <v>-179.33515376250301</v>
      </c>
    </row>
    <row r="633" spans="3:12" hidden="1" x14ac:dyDescent="0.25">
      <c r="C633">
        <v>6311.2622524792096</v>
      </c>
      <c r="D633">
        <v>3.3939588886824001E-3</v>
      </c>
      <c r="E633">
        <v>14.853085296682501</v>
      </c>
      <c r="F633">
        <v>2.72788119090684E-3</v>
      </c>
      <c r="G633">
        <v>-74.586150106649995</v>
      </c>
      <c r="H633">
        <v>6311.2622524792096</v>
      </c>
      <c r="I633">
        <v>8.6377340020480104E-3</v>
      </c>
      <c r="J633">
        <v>-98.437547207827294</v>
      </c>
      <c r="K633">
        <v>7.5018830555337703E-3</v>
      </c>
      <c r="L633">
        <v>173.741455791829</v>
      </c>
    </row>
    <row r="634" spans="3:12" hidden="1" x14ac:dyDescent="0.25">
      <c r="C634">
        <v>6321.2642528793303</v>
      </c>
      <c r="D634">
        <v>4.1581199352783297E-3</v>
      </c>
      <c r="E634">
        <v>32.751617005317897</v>
      </c>
      <c r="F634">
        <v>3.2429434737453501E-3</v>
      </c>
      <c r="G634">
        <v>-56.072880865771999</v>
      </c>
      <c r="H634">
        <v>6321.2642528793303</v>
      </c>
      <c r="I634">
        <v>1.01062071861764E-2</v>
      </c>
      <c r="J634">
        <v>-105.66438537905</v>
      </c>
      <c r="K634">
        <v>8.7459789987307697E-3</v>
      </c>
      <c r="L634">
        <v>166.71284503768001</v>
      </c>
    </row>
    <row r="635" spans="3:12" hidden="1" x14ac:dyDescent="0.25">
      <c r="C635">
        <v>6331.2662532794602</v>
      </c>
      <c r="D635">
        <v>5.9836072515583802E-3</v>
      </c>
      <c r="E635">
        <v>50.114229358304897</v>
      </c>
      <c r="F635">
        <v>4.5819226370148397E-3</v>
      </c>
      <c r="G635">
        <v>-37.142758616296703</v>
      </c>
      <c r="H635">
        <v>6331.2662532794602</v>
      </c>
      <c r="I635">
        <v>1.38541020817744E-2</v>
      </c>
      <c r="J635">
        <v>-112.920916425885</v>
      </c>
      <c r="K635">
        <v>1.19099892803145E-2</v>
      </c>
      <c r="L635">
        <v>159.52814518004701</v>
      </c>
    </row>
    <row r="636" spans="3:12" hidden="1" x14ac:dyDescent="0.25">
      <c r="C636">
        <v>6341.2682536795801</v>
      </c>
      <c r="D636">
        <v>1.1871062982257E-2</v>
      </c>
      <c r="E636">
        <v>66.930734415344901</v>
      </c>
      <c r="F636">
        <v>9.0931940337028502E-3</v>
      </c>
      <c r="G636">
        <v>-18.4457908188879</v>
      </c>
      <c r="H636">
        <v>6341.2682536795801</v>
      </c>
      <c r="I636">
        <v>2.62665178680568E-2</v>
      </c>
      <c r="J636">
        <v>-120.18604559115199</v>
      </c>
      <c r="K636">
        <v>2.2391723462697698E-2</v>
      </c>
      <c r="L636">
        <v>152.16428048163201</v>
      </c>
    </row>
    <row r="637" spans="3:12" hidden="1" x14ac:dyDescent="0.25">
      <c r="C637">
        <v>6351.27025407971</v>
      </c>
      <c r="D637">
        <v>0.18836785147643001</v>
      </c>
      <c r="E637">
        <v>-95.590696558521103</v>
      </c>
      <c r="F637">
        <v>0.147015160599968</v>
      </c>
      <c r="G637">
        <v>-179.37830047942001</v>
      </c>
      <c r="H637">
        <v>6351.27025407971</v>
      </c>
      <c r="I637">
        <v>0.40034110626845198</v>
      </c>
      <c r="J637">
        <v>52.094668369566897</v>
      </c>
      <c r="K637">
        <v>0.338218785847894</v>
      </c>
      <c r="L637">
        <v>-35.856975407971198</v>
      </c>
    </row>
    <row r="638" spans="3:12" hidden="1" x14ac:dyDescent="0.25">
      <c r="C638">
        <v>6361.2722544798398</v>
      </c>
      <c r="D638">
        <v>1.2631929149314E-2</v>
      </c>
      <c r="E638">
        <v>-80.337571172927099</v>
      </c>
      <c r="F638">
        <v>1.01083482405874E-2</v>
      </c>
      <c r="G638">
        <v>-163.465004272328</v>
      </c>
      <c r="H638">
        <v>6361.2722544798398</v>
      </c>
      <c r="I638">
        <v>2.6141997465230399E-2</v>
      </c>
      <c r="J638">
        <v>45.340538507904597</v>
      </c>
      <c r="K638">
        <v>2.1943253404716499E-2</v>
      </c>
      <c r="L638">
        <v>-43.014145744382503</v>
      </c>
    </row>
    <row r="639" spans="3:12" hidden="1" x14ac:dyDescent="0.25">
      <c r="C639">
        <v>6371.2742548799597</v>
      </c>
      <c r="D639">
        <v>6.7663020301899001E-3</v>
      </c>
      <c r="E639">
        <v>-63.905843604480403</v>
      </c>
      <c r="F639">
        <v>5.56194909395334E-3</v>
      </c>
      <c r="G639">
        <v>-147.17624055224701</v>
      </c>
      <c r="H639">
        <v>6371.2742548799597</v>
      </c>
      <c r="I639">
        <v>1.37146870526452E-2</v>
      </c>
      <c r="J639">
        <v>38.160936561693902</v>
      </c>
      <c r="K639">
        <v>1.14644848054781E-2</v>
      </c>
      <c r="L639">
        <v>-50.699617388730402</v>
      </c>
    </row>
    <row r="640" spans="3:12" hidden="1" x14ac:dyDescent="0.25">
      <c r="C640">
        <v>6381.2762552800896</v>
      </c>
      <c r="D640">
        <v>4.9832891971225103E-3</v>
      </c>
      <c r="E640">
        <v>-47.141732303738202</v>
      </c>
      <c r="F640">
        <v>4.1767661650633E-3</v>
      </c>
      <c r="G640">
        <v>-131.27054463888101</v>
      </c>
      <c r="H640">
        <v>6381.2762552800896</v>
      </c>
      <c r="I640">
        <v>9.9399951077314801E-3</v>
      </c>
      <c r="J640">
        <v>31.024921750235301</v>
      </c>
      <c r="K640">
        <v>8.3039926686360403E-3</v>
      </c>
      <c r="L640">
        <v>-58.328859507986003</v>
      </c>
    </row>
    <row r="641" spans="3:12" hidden="1" x14ac:dyDescent="0.25">
      <c r="C641">
        <v>6391.2782556802103</v>
      </c>
      <c r="D641">
        <v>4.2939987771975002E-3</v>
      </c>
      <c r="E641">
        <v>-29.968040538134399</v>
      </c>
      <c r="F641">
        <v>3.6237285840971202E-3</v>
      </c>
      <c r="G641">
        <v>-115.328380111879</v>
      </c>
      <c r="H641">
        <v>6391.2782556802103</v>
      </c>
      <c r="I641">
        <v>8.4290530959053693E-3</v>
      </c>
      <c r="J641">
        <v>23.925445258851301</v>
      </c>
      <c r="K641">
        <v>7.0615841482345098E-3</v>
      </c>
      <c r="L641">
        <v>-65.814149166094396</v>
      </c>
    </row>
    <row r="642" spans="3:12" hidden="1" x14ac:dyDescent="0.25">
      <c r="C642">
        <v>6401.2802560803402</v>
      </c>
      <c r="D642">
        <v>4.1521688080843697E-3</v>
      </c>
      <c r="E642">
        <v>-12.4649266054319</v>
      </c>
      <c r="F642">
        <v>3.47852722864498E-3</v>
      </c>
      <c r="G642">
        <v>-98.974632469113999</v>
      </c>
      <c r="H642">
        <v>6401.2802560803402</v>
      </c>
      <c r="I642">
        <v>7.9839602922443399E-3</v>
      </c>
      <c r="J642">
        <v>16.8481357249611</v>
      </c>
      <c r="K642">
        <v>6.7254761546786399E-3</v>
      </c>
      <c r="L642">
        <v>-73.092770527638905</v>
      </c>
    </row>
    <row r="643" spans="3:12" hidden="1" x14ac:dyDescent="0.25">
      <c r="C643">
        <v>6411.2822564804601</v>
      </c>
      <c r="D643">
        <v>4.4676888180763801E-3</v>
      </c>
      <c r="E643">
        <v>5.1525137326828299</v>
      </c>
      <c r="F643">
        <v>3.6751506461801201E-3</v>
      </c>
      <c r="G643">
        <v>-81.971621771441903</v>
      </c>
      <c r="H643">
        <v>6411.2822564804601</v>
      </c>
      <c r="I643">
        <v>8.3519915736738198E-3</v>
      </c>
      <c r="J643">
        <v>9.7742050619720509</v>
      </c>
      <c r="K643">
        <v>7.0844029421259797E-3</v>
      </c>
      <c r="L643">
        <v>-80.138698267401693</v>
      </c>
    </row>
    <row r="644" spans="3:12" hidden="1" x14ac:dyDescent="0.25">
      <c r="C644">
        <v>6421.28425688059</v>
      </c>
      <c r="D644">
        <v>5.4090326272327304E-3</v>
      </c>
      <c r="E644">
        <v>22.621574068853601</v>
      </c>
      <c r="F644">
        <v>4.3544124250599102E-3</v>
      </c>
      <c r="G644">
        <v>-64.308653120908801</v>
      </c>
      <c r="H644">
        <v>6421.28425688059</v>
      </c>
      <c r="I644">
        <v>9.7585708913075896E-3</v>
      </c>
      <c r="J644">
        <v>2.6840545310125798</v>
      </c>
      <c r="K644">
        <v>8.3354075863968993E-3</v>
      </c>
      <c r="L644">
        <v>-86.9651716626135</v>
      </c>
    </row>
    <row r="645" spans="3:12" hidden="1" x14ac:dyDescent="0.25">
      <c r="C645">
        <v>6431.2862572807098</v>
      </c>
      <c r="D645">
        <v>7.6954026792328597E-3</v>
      </c>
      <c r="E645">
        <v>39.743309065762404</v>
      </c>
      <c r="F645">
        <v>6.0979132398288104E-3</v>
      </c>
      <c r="G645">
        <v>-46.239722867852699</v>
      </c>
      <c r="H645">
        <v>6431.2862572807098</v>
      </c>
      <c r="I645">
        <v>1.33393628614163E-2</v>
      </c>
      <c r="J645">
        <v>-4.4389024310921696</v>
      </c>
      <c r="K645">
        <v>1.14591883748344E-2</v>
      </c>
      <c r="L645">
        <v>-93.619562521385106</v>
      </c>
    </row>
    <row r="646" spans="3:12" hidden="1" x14ac:dyDescent="0.25">
      <c r="C646">
        <v>6441.2882576808397</v>
      </c>
      <c r="D646">
        <v>1.51240736905987E-2</v>
      </c>
      <c r="E646">
        <v>56.4544041318658</v>
      </c>
      <c r="F646">
        <v>1.19414159958133E-2</v>
      </c>
      <c r="G646">
        <v>-28.196698466314199</v>
      </c>
      <c r="H646">
        <v>6441.2882576808397</v>
      </c>
      <c r="I646">
        <v>2.5187802195991801E-2</v>
      </c>
      <c r="J646">
        <v>-11.604896429165199</v>
      </c>
      <c r="K646">
        <v>2.17121573517212E-2</v>
      </c>
      <c r="L646">
        <v>-100.173634579645</v>
      </c>
    </row>
    <row r="647" spans="3:12" hidden="1" x14ac:dyDescent="0.25">
      <c r="C647">
        <v>6451.2902580809696</v>
      </c>
      <c r="D647">
        <v>0.23448335552793001</v>
      </c>
      <c r="E647">
        <v>-106.108138713267</v>
      </c>
      <c r="F647">
        <v>0.18709125744701199</v>
      </c>
      <c r="G647">
        <v>170.537286700236</v>
      </c>
      <c r="H647">
        <v>6451.2902580809696</v>
      </c>
      <c r="I647">
        <v>0.37586328594457302</v>
      </c>
      <c r="J647">
        <v>160.71021213726399</v>
      </c>
      <c r="K647">
        <v>0.32418455330730001</v>
      </c>
      <c r="L647">
        <v>72.857909431321104</v>
      </c>
    </row>
    <row r="648" spans="3:12" hidden="1" x14ac:dyDescent="0.25">
      <c r="C648">
        <v>6461.2922584810904</v>
      </c>
      <c r="D648">
        <v>1.59124702438002E-2</v>
      </c>
      <c r="E648">
        <v>-90.953470371084904</v>
      </c>
      <c r="F648">
        <v>1.2921218163239E-2</v>
      </c>
      <c r="G648">
        <v>-173.62784725955601</v>
      </c>
      <c r="H648">
        <v>6461.2922584810904</v>
      </c>
      <c r="I648">
        <v>2.4828619631454898E-2</v>
      </c>
      <c r="J648">
        <v>153.93730623959499</v>
      </c>
      <c r="K648">
        <v>2.1370068636423E-2</v>
      </c>
      <c r="L648">
        <v>66.681780886290397</v>
      </c>
    </row>
    <row r="649" spans="3:12" hidden="1" x14ac:dyDescent="0.25">
      <c r="C649">
        <v>6471.2942588812202</v>
      </c>
      <c r="D649">
        <v>8.4973343910152207E-3</v>
      </c>
      <c r="E649">
        <v>-74.693663766917197</v>
      </c>
      <c r="F649">
        <v>7.0482569438507199E-3</v>
      </c>
      <c r="G649">
        <v>-157.270662203673</v>
      </c>
      <c r="H649">
        <v>6471.2942588812202</v>
      </c>
      <c r="I649">
        <v>1.29708901302692E-2</v>
      </c>
      <c r="J649">
        <v>146.669729845239</v>
      </c>
      <c r="K649">
        <v>1.11158757571207E-2</v>
      </c>
      <c r="L649">
        <v>59.934993574580602</v>
      </c>
    </row>
    <row r="650" spans="3:12" hidden="1" x14ac:dyDescent="0.25">
      <c r="C650">
        <v>6481.2962592813401</v>
      </c>
      <c r="D650">
        <v>6.2398980144861603E-3</v>
      </c>
      <c r="E650">
        <v>-58.209260742074498</v>
      </c>
      <c r="F650">
        <v>5.2677045189952797E-3</v>
      </c>
      <c r="G650">
        <v>-141.29199132848299</v>
      </c>
      <c r="H650">
        <v>6481.2962592813401</v>
      </c>
      <c r="I650">
        <v>9.3724971005614294E-3</v>
      </c>
      <c r="J650">
        <v>139.403627406477</v>
      </c>
      <c r="K650">
        <v>7.9891896258168903E-3</v>
      </c>
      <c r="L650">
        <v>53.0005873992462</v>
      </c>
    </row>
    <row r="651" spans="3:12" hidden="1" x14ac:dyDescent="0.25">
      <c r="C651">
        <v>6491.29825968147</v>
      </c>
      <c r="D651">
        <v>5.35507494506409E-3</v>
      </c>
      <c r="E651">
        <v>-41.400512019920498</v>
      </c>
      <c r="F651">
        <v>4.56194139927608E-3</v>
      </c>
      <c r="G651">
        <v>-125.37789529710901</v>
      </c>
      <c r="H651">
        <v>6491.29825968147</v>
      </c>
      <c r="I651">
        <v>7.9360418272115506E-3</v>
      </c>
      <c r="J651">
        <v>132.162169811518</v>
      </c>
      <c r="K651">
        <v>6.7318441922743499E-3</v>
      </c>
      <c r="L651">
        <v>45.865535217875298</v>
      </c>
    </row>
    <row r="652" spans="3:12" hidden="1" x14ac:dyDescent="0.25">
      <c r="C652">
        <v>6501.3002600815898</v>
      </c>
      <c r="D652">
        <v>5.1471933760065302E-3</v>
      </c>
      <c r="E652">
        <v>-24.284094912974901</v>
      </c>
      <c r="F652">
        <v>4.37713784427374E-3</v>
      </c>
      <c r="G652">
        <v>-109.21685860566301</v>
      </c>
      <c r="H652">
        <v>6501.3002600815898</v>
      </c>
      <c r="I652">
        <v>7.5181122156280696E-3</v>
      </c>
      <c r="J652">
        <v>124.96529410796499</v>
      </c>
      <c r="K652">
        <v>6.3594799747146696E-3</v>
      </c>
      <c r="L652">
        <v>38.555738606128003</v>
      </c>
    </row>
    <row r="653" spans="3:12" hidden="1" x14ac:dyDescent="0.25">
      <c r="C653">
        <v>6511.3022604817197</v>
      </c>
      <c r="D653">
        <v>5.4945860844790202E-3</v>
      </c>
      <c r="E653">
        <v>-6.9930478150340596</v>
      </c>
      <c r="F653">
        <v>4.6194838635538697E-3</v>
      </c>
      <c r="G653">
        <v>-92.580774087850699</v>
      </c>
      <c r="H653">
        <v>6511.3022604817197</v>
      </c>
      <c r="I653">
        <v>7.8772327620132108E-3</v>
      </c>
      <c r="J653">
        <v>117.82582276289401</v>
      </c>
      <c r="K653">
        <v>6.6671637166718697E-3</v>
      </c>
      <c r="L653">
        <v>31.132396926299201</v>
      </c>
    </row>
    <row r="654" spans="3:12" hidden="1" x14ac:dyDescent="0.25">
      <c r="C654">
        <v>6521.3042608818396</v>
      </c>
      <c r="D654">
        <v>6.5933464329692403E-3</v>
      </c>
      <c r="E654">
        <v>10.2721207196054</v>
      </c>
      <c r="F654">
        <v>5.4535210227186796E-3</v>
      </c>
      <c r="G654">
        <v>-75.399520986926703</v>
      </c>
      <c r="H654">
        <v>6521.3042608818396</v>
      </c>
      <c r="I654">
        <v>9.2280209267404292E-3</v>
      </c>
      <c r="J654">
        <v>110.74694691049601</v>
      </c>
      <c r="K654">
        <v>7.8472036185692796E-3</v>
      </c>
      <c r="L654">
        <v>23.678999122990302</v>
      </c>
    </row>
    <row r="655" spans="3:12" hidden="1" x14ac:dyDescent="0.25">
      <c r="C655">
        <v>6531.3062612819704</v>
      </c>
      <c r="D655">
        <v>9.3010180226480599E-3</v>
      </c>
      <c r="E655">
        <v>27.325014743301399</v>
      </c>
      <c r="F655">
        <v>7.5834598459586303E-3</v>
      </c>
      <c r="G655">
        <v>-57.804899776764799</v>
      </c>
      <c r="H655">
        <v>6531.3062612819704</v>
      </c>
      <c r="I655">
        <v>1.2653013239479099E-2</v>
      </c>
      <c r="J655">
        <v>103.721694304149</v>
      </c>
      <c r="K655">
        <v>1.0854174703658299E-2</v>
      </c>
      <c r="L655">
        <v>16.281582045219199</v>
      </c>
    </row>
    <row r="656" spans="3:12" hidden="1" x14ac:dyDescent="0.25">
      <c r="C656">
        <v>6541.3082616821002</v>
      </c>
      <c r="D656">
        <v>1.8153368840494299E-2</v>
      </c>
      <c r="E656">
        <v>44.065413825229903</v>
      </c>
      <c r="F656">
        <v>1.4706749880472599E-2</v>
      </c>
      <c r="G656">
        <v>-40.096832733899497</v>
      </c>
      <c r="H656">
        <v>6541.3082616821002</v>
      </c>
      <c r="I656">
        <v>2.3961586155259298E-2</v>
      </c>
      <c r="J656">
        <v>96.734190427517703</v>
      </c>
      <c r="K656">
        <v>2.08024510115907E-2</v>
      </c>
      <c r="L656">
        <v>9.0084173003946493</v>
      </c>
    </row>
    <row r="657" spans="3:12" hidden="1" x14ac:dyDescent="0.25">
      <c r="C657">
        <v>6551.3102620822201</v>
      </c>
      <c r="D657">
        <v>0.27562457985241101</v>
      </c>
      <c r="E657">
        <v>-118.41134505426101</v>
      </c>
      <c r="F657">
        <v>0.22433503365271301</v>
      </c>
      <c r="G657">
        <v>158.52578492501601</v>
      </c>
      <c r="H657">
        <v>6551.3102620822201</v>
      </c>
      <c r="I657">
        <v>0.35276498939476802</v>
      </c>
      <c r="J657">
        <v>-90.702121075477805</v>
      </c>
      <c r="K657">
        <v>0.31080334036248503</v>
      </c>
      <c r="L657">
        <v>-178.57255051778</v>
      </c>
    </row>
    <row r="658" spans="3:12" hidden="1" x14ac:dyDescent="0.25">
      <c r="C658">
        <v>6561.31226248235</v>
      </c>
      <c r="D658">
        <v>1.8950407399781401E-2</v>
      </c>
      <c r="E658">
        <v>-103.24056131648901</v>
      </c>
      <c r="F658">
        <v>1.5612915103467099E-2</v>
      </c>
      <c r="G658">
        <v>174.39533875579301</v>
      </c>
      <c r="H658">
        <v>6561.31226248235</v>
      </c>
      <c r="I658">
        <v>2.3697990232220301E-2</v>
      </c>
      <c r="J658">
        <v>-97.217675232043803</v>
      </c>
      <c r="K658">
        <v>2.1152824366900101E-2</v>
      </c>
      <c r="L658">
        <v>174.94122905324099</v>
      </c>
    </row>
    <row r="659" spans="3:12" hidden="1" x14ac:dyDescent="0.25">
      <c r="C659">
        <v>6571.3142628824698</v>
      </c>
      <c r="D659">
        <v>1.01019538968139E-2</v>
      </c>
      <c r="E659">
        <v>-87.016092319902199</v>
      </c>
      <c r="F659">
        <v>8.4663468292698E-3</v>
      </c>
      <c r="G659">
        <v>-169.10434743836001</v>
      </c>
      <c r="H659">
        <v>6571.3142628824698</v>
      </c>
      <c r="I659">
        <v>1.23783609617841E-2</v>
      </c>
      <c r="J659">
        <v>-104.22877985253299</v>
      </c>
      <c r="K659">
        <v>1.11878374423354E-2</v>
      </c>
      <c r="L659">
        <v>168.10955976468699</v>
      </c>
    </row>
    <row r="660" spans="3:12" hidden="1" x14ac:dyDescent="0.25">
      <c r="C660">
        <v>6581.3162632825997</v>
      </c>
      <c r="D660">
        <v>7.4074032660331598E-3</v>
      </c>
      <c r="E660">
        <v>-70.658445505197406</v>
      </c>
      <c r="F660">
        <v>6.30890826186737E-3</v>
      </c>
      <c r="G660">
        <v>-152.99033987404999</v>
      </c>
      <c r="H660">
        <v>6581.3162632825997</v>
      </c>
      <c r="I660">
        <v>8.9329314185066008E-3</v>
      </c>
      <c r="J660">
        <v>-111.287591322271</v>
      </c>
      <c r="K660">
        <v>8.1520678570682608E-3</v>
      </c>
      <c r="L660">
        <v>161.338871568478</v>
      </c>
    </row>
    <row r="661" spans="3:12" hidden="1" x14ac:dyDescent="0.25">
      <c r="C661">
        <v>6591.3182636827196</v>
      </c>
      <c r="D661">
        <v>6.3433657180421103E-3</v>
      </c>
      <c r="E661">
        <v>-54.055437085925703</v>
      </c>
      <c r="F661">
        <v>5.4598147092197197E-3</v>
      </c>
      <c r="G661">
        <v>-137.02816819261301</v>
      </c>
      <c r="H661">
        <v>6591.3182636827196</v>
      </c>
      <c r="I661">
        <v>7.5485284969706596E-3</v>
      </c>
      <c r="J661">
        <v>-118.40218977913</v>
      </c>
      <c r="K661">
        <v>6.9293638373420499E-3</v>
      </c>
      <c r="L661">
        <v>154.553413721841</v>
      </c>
    </row>
    <row r="662" spans="3:12" hidden="1" x14ac:dyDescent="0.25">
      <c r="C662">
        <v>6601.3202640828504</v>
      </c>
      <c r="D662">
        <v>6.0755171497177702E-3</v>
      </c>
      <c r="E662">
        <v>-37.181293629195302</v>
      </c>
      <c r="F662">
        <v>5.2403416345932702E-3</v>
      </c>
      <c r="G662">
        <v>-120.953435341792</v>
      </c>
      <c r="H662">
        <v>6601.3202640828504</v>
      </c>
      <c r="I662">
        <v>7.1351240411110899E-3</v>
      </c>
      <c r="J662">
        <v>-125.570471904917</v>
      </c>
      <c r="K662">
        <v>6.5616147387713101E-3</v>
      </c>
      <c r="L662">
        <v>147.67562148509299</v>
      </c>
    </row>
    <row r="663" spans="3:12" hidden="1" x14ac:dyDescent="0.25">
      <c r="C663">
        <v>6611.3222644829702</v>
      </c>
      <c r="D663">
        <v>6.4526733508512499E-3</v>
      </c>
      <c r="E663">
        <v>-20.1095190934169</v>
      </c>
      <c r="F663">
        <v>5.5297455282908798E-3</v>
      </c>
      <c r="G663">
        <v>-104.544841435782</v>
      </c>
      <c r="H663">
        <v>6611.3222644829702</v>
      </c>
      <c r="I663">
        <v>7.4624721582637697E-3</v>
      </c>
      <c r="J663">
        <v>-132.780481572197</v>
      </c>
      <c r="K663">
        <v>6.8489637980476302E-3</v>
      </c>
      <c r="L663">
        <v>140.63853816631899</v>
      </c>
    </row>
    <row r="664" spans="3:12" hidden="1" x14ac:dyDescent="0.25">
      <c r="C664">
        <v>6621.3242648831001</v>
      </c>
      <c r="D664">
        <v>7.6960578174518502E-3</v>
      </c>
      <c r="E664">
        <v>-2.9885315020427798</v>
      </c>
      <c r="F664">
        <v>6.5151325580131599E-3</v>
      </c>
      <c r="G664">
        <v>-87.690734945929606</v>
      </c>
      <c r="H664">
        <v>6621.3242648831001</v>
      </c>
      <c r="I664">
        <v>8.7347835781844893E-3</v>
      </c>
      <c r="J664">
        <v>-140.012820724466</v>
      </c>
      <c r="K664">
        <v>7.9778780938042707E-3</v>
      </c>
      <c r="L664">
        <v>133.397834252846</v>
      </c>
    </row>
    <row r="665" spans="3:12" hidden="1" x14ac:dyDescent="0.25">
      <c r="C665">
        <v>6631.32626528323</v>
      </c>
      <c r="D665">
        <v>1.0790363925830999E-2</v>
      </c>
      <c r="E665">
        <v>14.016340338266801</v>
      </c>
      <c r="F665">
        <v>9.0178661231004407E-3</v>
      </c>
      <c r="G665">
        <v>-70.436503684884102</v>
      </c>
      <c r="H665">
        <v>6631.32626528323</v>
      </c>
      <c r="I665">
        <v>1.19824411588142E-2</v>
      </c>
      <c r="J665">
        <v>-147.24459009676499</v>
      </c>
      <c r="K665">
        <v>1.0875604538165299E-2</v>
      </c>
      <c r="L665">
        <v>125.94217028158</v>
      </c>
    </row>
    <row r="666" spans="3:12" hidden="1" x14ac:dyDescent="0.25">
      <c r="C666">
        <v>6641.3282656833499</v>
      </c>
      <c r="D666">
        <v>2.09507087669362E-2</v>
      </c>
      <c r="E666">
        <v>30.787942439177499</v>
      </c>
      <c r="F666">
        <v>1.7368085655919501E-2</v>
      </c>
      <c r="G666">
        <v>-52.9817766599527</v>
      </c>
      <c r="H666">
        <v>6641.3282656833499</v>
      </c>
      <c r="I666">
        <v>2.2734636330057598E-2</v>
      </c>
      <c r="J666">
        <v>-154.45416278008199</v>
      </c>
      <c r="K666">
        <v>2.0510306604929002E-2</v>
      </c>
      <c r="L666">
        <v>118.29933807699599</v>
      </c>
    </row>
    <row r="667" spans="3:12" hidden="1" x14ac:dyDescent="0.25">
      <c r="C667">
        <v>6651.3302660834797</v>
      </c>
      <c r="D667">
        <v>0.31194104847607701</v>
      </c>
      <c r="E667">
        <v>-131.599010973345</v>
      </c>
      <c r="F667">
        <v>0.25868740117396599</v>
      </c>
      <c r="G667">
        <v>145.55536971824199</v>
      </c>
      <c r="H667">
        <v>6651.3302660834797</v>
      </c>
      <c r="I667">
        <v>0.33062808622604001</v>
      </c>
      <c r="J667">
        <v>17.890642166717999</v>
      </c>
      <c r="K667">
        <v>0.29695846976158102</v>
      </c>
      <c r="L667">
        <v>-69.992592035846698</v>
      </c>
    </row>
    <row r="668" spans="3:12" hidden="1" x14ac:dyDescent="0.25">
      <c r="C668">
        <v>6661.3322664835996</v>
      </c>
      <c r="D668">
        <v>2.1737707149436299E-2</v>
      </c>
      <c r="E668">
        <v>-116.39402020414001</v>
      </c>
      <c r="F668">
        <v>1.81691560673608E-2</v>
      </c>
      <c r="G668">
        <v>161.452469045106</v>
      </c>
      <c r="H668">
        <v>6661.3322664835996</v>
      </c>
      <c r="I668">
        <v>2.2642370905093401E-2</v>
      </c>
      <c r="J668">
        <v>11.248223637449399</v>
      </c>
      <c r="K668">
        <v>2.0312705038282801E-2</v>
      </c>
      <c r="L668">
        <v>-77.258521959977301</v>
      </c>
    </row>
    <row r="669" spans="3:12" hidden="1" x14ac:dyDescent="0.25">
      <c r="C669">
        <v>6671.3342668837304</v>
      </c>
      <c r="D669">
        <v>1.15729363545673E-2</v>
      </c>
      <c r="E669">
        <v>-100.163803984061</v>
      </c>
      <c r="F669">
        <v>9.8046015977763402E-3</v>
      </c>
      <c r="G669">
        <v>178.08500198771301</v>
      </c>
      <c r="H669">
        <v>6671.3342668837304</v>
      </c>
      <c r="I669">
        <v>1.18748720409838E-2</v>
      </c>
      <c r="J669">
        <v>4.1642614087604404</v>
      </c>
      <c r="K669">
        <v>1.0673239695595801E-2</v>
      </c>
      <c r="L669">
        <v>-84.980437783056004</v>
      </c>
    </row>
    <row r="670" spans="3:12" hidden="1" x14ac:dyDescent="0.25">
      <c r="C670">
        <v>6681.3362672838502</v>
      </c>
      <c r="D670">
        <v>8.4781500327362393E-3</v>
      </c>
      <c r="E670">
        <v>-83.870073772107006</v>
      </c>
      <c r="F670">
        <v>7.2878717049047496E-3</v>
      </c>
      <c r="G670">
        <v>-165.66006779580499</v>
      </c>
      <c r="H670">
        <v>6681.3362672838502</v>
      </c>
      <c r="I670">
        <v>8.5997513975001102E-3</v>
      </c>
      <c r="J670">
        <v>-2.8898469837849601</v>
      </c>
      <c r="K670">
        <v>7.7663583456456598E-3</v>
      </c>
      <c r="L670">
        <v>-92.543799043364899</v>
      </c>
    </row>
    <row r="671" spans="3:12" hidden="1" x14ac:dyDescent="0.25">
      <c r="C671">
        <v>6691.3382676839801</v>
      </c>
      <c r="D671">
        <v>7.25070195684001E-3</v>
      </c>
      <c r="E671">
        <v>-67.396266203366395</v>
      </c>
      <c r="F671">
        <v>6.3034908126452498E-3</v>
      </c>
      <c r="G671">
        <v>-149.61719089367699</v>
      </c>
      <c r="H671">
        <v>6691.3382676839801</v>
      </c>
      <c r="I671">
        <v>7.28409231493594E-3</v>
      </c>
      <c r="J671">
        <v>-9.9334264179923295</v>
      </c>
      <c r="K671">
        <v>6.621691889558E-3</v>
      </c>
      <c r="L671">
        <v>-99.892541210571594</v>
      </c>
    </row>
    <row r="672" spans="3:12" hidden="1" x14ac:dyDescent="0.25">
      <c r="C672">
        <v>6701.3402680841</v>
      </c>
      <c r="D672">
        <v>6.9285175428491297E-3</v>
      </c>
      <c r="E672">
        <v>-50.6888536918905</v>
      </c>
      <c r="F672">
        <v>6.05295166056561E-3</v>
      </c>
      <c r="G672">
        <v>-133.56608904011699</v>
      </c>
      <c r="H672">
        <v>6701.3402680841</v>
      </c>
      <c r="I672">
        <v>6.8901130605057998E-3</v>
      </c>
      <c r="J672">
        <v>-16.989108637365501</v>
      </c>
      <c r="K672">
        <v>6.3077941516183102E-3</v>
      </c>
      <c r="L672">
        <v>-107.01018473780501</v>
      </c>
    </row>
    <row r="673" spans="3:12" hidden="1" x14ac:dyDescent="0.25">
      <c r="C673">
        <v>6711.3422684842299</v>
      </c>
      <c r="D673">
        <v>7.33289931000378E-3</v>
      </c>
      <c r="E673">
        <v>-33.7781895468569</v>
      </c>
      <c r="F673">
        <v>6.3894195638028303E-3</v>
      </c>
      <c r="G673">
        <v>-117.297658002587</v>
      </c>
      <c r="H673">
        <v>6711.3422684842299</v>
      </c>
      <c r="I673">
        <v>7.1980504395753901E-3</v>
      </c>
      <c r="J673">
        <v>-24.0786422275897</v>
      </c>
      <c r="K673">
        <v>6.6296206204257699E-3</v>
      </c>
      <c r="L673">
        <v>-113.91917242842</v>
      </c>
    </row>
    <row r="674" spans="3:12" hidden="1" x14ac:dyDescent="0.25">
      <c r="C674">
        <v>6721.3442688843497</v>
      </c>
      <c r="D674">
        <v>8.7075095998721506E-3</v>
      </c>
      <c r="E674">
        <v>-16.770660431173798</v>
      </c>
      <c r="F674">
        <v>7.5210287910176003E-3</v>
      </c>
      <c r="G674">
        <v>-100.67543055463899</v>
      </c>
      <c r="H674">
        <v>6721.3442688843497</v>
      </c>
      <c r="I674">
        <v>8.4008759771095707E-3</v>
      </c>
      <c r="J674">
        <v>-31.218752242552501</v>
      </c>
      <c r="K674">
        <v>7.7667682168779404E-3</v>
      </c>
      <c r="L674">
        <v>-120.673505860476</v>
      </c>
    </row>
    <row r="675" spans="3:12" hidden="1" x14ac:dyDescent="0.25">
      <c r="C675">
        <v>6731.3462692844796</v>
      </c>
      <c r="D675">
        <v>1.2152284965763699E-2</v>
      </c>
      <c r="E675">
        <v>0.19073281814910201</v>
      </c>
      <c r="F675">
        <v>1.0379607614855501E-2</v>
      </c>
      <c r="G675">
        <v>-83.6843620690005</v>
      </c>
      <c r="H675">
        <v>6731.3462692844796</v>
      </c>
      <c r="I675">
        <v>1.14751471239094E-2</v>
      </c>
      <c r="J675">
        <v>-38.417697079921602</v>
      </c>
      <c r="K675">
        <v>1.06160211585396E-2</v>
      </c>
      <c r="L675">
        <v>-127.34777416976701</v>
      </c>
    </row>
    <row r="676" spans="3:12" hidden="1" x14ac:dyDescent="0.25">
      <c r="C676">
        <v>6741.3482696846104</v>
      </c>
      <c r="D676">
        <v>2.34990331260546E-2</v>
      </c>
      <c r="E676">
        <v>16.982312349364499</v>
      </c>
      <c r="F676">
        <v>1.9892727462579599E-2</v>
      </c>
      <c r="G676">
        <v>-66.446295880307204</v>
      </c>
      <c r="H676">
        <v>6741.3482696846104</v>
      </c>
      <c r="I676">
        <v>2.1662669750948198E-2</v>
      </c>
      <c r="J676">
        <v>-45.6731411284348</v>
      </c>
      <c r="K676">
        <v>1.99852336845916E-2</v>
      </c>
      <c r="L676">
        <v>-134.02487550362099</v>
      </c>
    </row>
    <row r="677" spans="3:12" hidden="1" x14ac:dyDescent="0.25">
      <c r="C677">
        <v>6751.3502700847303</v>
      </c>
      <c r="D677">
        <v>0.34345130496826198</v>
      </c>
      <c r="E677">
        <v>-145.32984069887601</v>
      </c>
      <c r="F677">
        <v>0.28991496656947802</v>
      </c>
      <c r="G677">
        <v>131.99614372981799</v>
      </c>
      <c r="H677">
        <v>6751.3502700847303</v>
      </c>
      <c r="I677">
        <v>0.30856585177687701</v>
      </c>
      <c r="J677">
        <v>126.52533604703</v>
      </c>
      <c r="K677">
        <v>0.282851257632176</v>
      </c>
      <c r="L677">
        <v>38.747463808694398</v>
      </c>
    </row>
    <row r="678" spans="3:12" hidden="1" x14ac:dyDescent="0.25">
      <c r="C678">
        <v>6761.3522704848601</v>
      </c>
      <c r="D678">
        <v>2.4261491629662301E-2</v>
      </c>
      <c r="E678">
        <v>-130.09750970852599</v>
      </c>
      <c r="F678">
        <v>2.0567754160516202E-2</v>
      </c>
      <c r="G678">
        <v>147.887991314315</v>
      </c>
      <c r="H678">
        <v>6761.3522704848601</v>
      </c>
      <c r="I678">
        <v>2.13728955008325E-2</v>
      </c>
      <c r="J678">
        <v>119.707858975337</v>
      </c>
      <c r="K678">
        <v>1.94429872056135E-2</v>
      </c>
      <c r="L678">
        <v>32.315411449532299</v>
      </c>
    </row>
    <row r="679" spans="3:12" hidden="1" x14ac:dyDescent="0.25">
      <c r="C679">
        <v>6771.35427088498</v>
      </c>
      <c r="D679">
        <v>1.2902884309396E-2</v>
      </c>
      <c r="E679">
        <v>-113.85705763350801</v>
      </c>
      <c r="F679">
        <v>1.10506077318041E-2</v>
      </c>
      <c r="G679">
        <v>164.614777187812</v>
      </c>
      <c r="H679">
        <v>6771.35427088498</v>
      </c>
      <c r="I679">
        <v>1.11747313197338E-2</v>
      </c>
      <c r="J679">
        <v>112.393305574381</v>
      </c>
      <c r="K679">
        <v>1.0076017392021099E-2</v>
      </c>
      <c r="L679">
        <v>25.238670533680001</v>
      </c>
    </row>
    <row r="680" spans="3:12" hidden="1" x14ac:dyDescent="0.25">
      <c r="C680">
        <v>6781.3562712851099</v>
      </c>
      <c r="D680">
        <v>9.4453111733928397E-3</v>
      </c>
      <c r="E680">
        <v>-97.609771007616601</v>
      </c>
      <c r="F680">
        <v>8.1932515449423104E-3</v>
      </c>
      <c r="G680">
        <v>-179.01240828579299</v>
      </c>
      <c r="H680">
        <v>6781.3562712851099</v>
      </c>
      <c r="I680">
        <v>8.0806733597195094E-3</v>
      </c>
      <c r="J680">
        <v>105.111362462439</v>
      </c>
      <c r="K680">
        <v>7.22945303254772E-3</v>
      </c>
      <c r="L680">
        <v>17.991128218072799</v>
      </c>
    </row>
    <row r="681" spans="3:12" hidden="1" x14ac:dyDescent="0.25">
      <c r="C681">
        <v>6791.3582716852297</v>
      </c>
      <c r="D681">
        <v>8.0691307213673607E-3</v>
      </c>
      <c r="E681">
        <v>-81.237781867870098</v>
      </c>
      <c r="F681">
        <v>7.0802141009910797E-3</v>
      </c>
      <c r="G681">
        <v>-162.88728465349899</v>
      </c>
      <c r="H681">
        <v>6791.3582716852297</v>
      </c>
      <c r="I681">
        <v>6.8450596073920704E-3</v>
      </c>
      <c r="J681">
        <v>97.883867810003807</v>
      </c>
      <c r="K681">
        <v>6.0933440277600301E-3</v>
      </c>
      <c r="L681">
        <v>10.6167676729291</v>
      </c>
    </row>
    <row r="682" spans="3:12" hidden="1" x14ac:dyDescent="0.25">
      <c r="C682">
        <v>6801.3602720853596</v>
      </c>
      <c r="D682">
        <v>7.6957371629407401E-3</v>
      </c>
      <c r="E682">
        <v>-64.666150373159496</v>
      </c>
      <c r="F682">
        <v>6.7992741961077803E-3</v>
      </c>
      <c r="G682">
        <v>-146.83074404909999</v>
      </c>
      <c r="H682">
        <v>6801.3602720853596</v>
      </c>
      <c r="I682">
        <v>6.4837763615072904E-3</v>
      </c>
      <c r="J682">
        <v>90.723488013324797</v>
      </c>
      <c r="K682">
        <v>5.7666128788899903E-3</v>
      </c>
      <c r="L682">
        <v>3.1912962764872401</v>
      </c>
    </row>
    <row r="683" spans="3:12" hidden="1" x14ac:dyDescent="0.25">
      <c r="C683">
        <v>6811.3622724854804</v>
      </c>
      <c r="D683">
        <v>8.1204873478644395E-3</v>
      </c>
      <c r="E683">
        <v>-47.889141551994001</v>
      </c>
      <c r="F683">
        <v>7.1780885087928603E-3</v>
      </c>
      <c r="G683">
        <v>-130.64871637712301</v>
      </c>
      <c r="H683">
        <v>6811.3622724854804</v>
      </c>
      <c r="I683">
        <v>6.7881469786807E-3</v>
      </c>
      <c r="J683">
        <v>83.631599539666198</v>
      </c>
      <c r="K683">
        <v>6.0605788980773803E-3</v>
      </c>
      <c r="L683">
        <v>-4.1949124161536</v>
      </c>
    </row>
    <row r="684" spans="3:12" hidden="1" x14ac:dyDescent="0.25">
      <c r="C684">
        <v>6821.3642728856103</v>
      </c>
      <c r="D684">
        <v>9.6053785335831806E-3</v>
      </c>
      <c r="E684">
        <v>-30.975046331208201</v>
      </c>
      <c r="F684">
        <v>8.4429172326296008E-3</v>
      </c>
      <c r="G684">
        <v>-114.189609297714</v>
      </c>
      <c r="H684">
        <v>6821.3642728856103</v>
      </c>
      <c r="I684">
        <v>7.9405715546101499E-3</v>
      </c>
      <c r="J684">
        <v>76.598329442874203</v>
      </c>
      <c r="K684">
        <v>7.1487450791431597E-3</v>
      </c>
      <c r="L684">
        <v>-11.4588110055582</v>
      </c>
    </row>
    <row r="685" spans="3:12" hidden="1" x14ac:dyDescent="0.25">
      <c r="C685">
        <v>6831.3662732857401</v>
      </c>
      <c r="D685">
        <v>1.33492266000602E-2</v>
      </c>
      <c r="E685">
        <v>-14.042786247647999</v>
      </c>
      <c r="F685">
        <v>1.1624962533837E-2</v>
      </c>
      <c r="G685">
        <v>-97.393959225079897</v>
      </c>
      <c r="H685">
        <v>6831.3662732857401</v>
      </c>
      <c r="I685">
        <v>1.08655543064519E-2</v>
      </c>
      <c r="J685">
        <v>69.604592381966896</v>
      </c>
      <c r="K685">
        <v>9.8979737369481301E-3</v>
      </c>
      <c r="L685">
        <v>-18.5444284296854</v>
      </c>
    </row>
    <row r="686" spans="3:12" hidden="1" x14ac:dyDescent="0.25">
      <c r="C686">
        <v>6841.36827368586</v>
      </c>
      <c r="D686">
        <v>2.5715404581783001E-2</v>
      </c>
      <c r="E686">
        <v>2.7834675062116299</v>
      </c>
      <c r="F686">
        <v>2.2191720235996599E-2</v>
      </c>
      <c r="G686">
        <v>-80.321996345893893</v>
      </c>
      <c r="H686">
        <v>6841.36827368586</v>
      </c>
      <c r="I686">
        <v>2.0526647189025801E-2</v>
      </c>
      <c r="J686">
        <v>62.625636173897199</v>
      </c>
      <c r="K686">
        <v>1.8956683917684E-2</v>
      </c>
      <c r="L686">
        <v>-25.434363104804198</v>
      </c>
    </row>
    <row r="687" spans="3:12" hidden="1" x14ac:dyDescent="0.25">
      <c r="C687">
        <v>6851.3702740859899</v>
      </c>
      <c r="D687">
        <v>0.36907145914925998</v>
      </c>
      <c r="E687">
        <v>-159.43063207356201</v>
      </c>
      <c r="F687">
        <v>0.316871533699568</v>
      </c>
      <c r="G687">
        <v>118.053265601576</v>
      </c>
      <c r="H687">
        <v>6851.3702740859899</v>
      </c>
      <c r="I687">
        <v>0.28777216002603001</v>
      </c>
      <c r="J687">
        <v>-124.853486726016</v>
      </c>
      <c r="K687">
        <v>0.26972789562473098</v>
      </c>
      <c r="L687">
        <v>147.38516495336799</v>
      </c>
    </row>
    <row r="688" spans="3:12" hidden="1" x14ac:dyDescent="0.25">
      <c r="C688">
        <v>6861.3722744861097</v>
      </c>
      <c r="D688">
        <v>2.64264362851588E-2</v>
      </c>
      <c r="E688">
        <v>-144.141679975556</v>
      </c>
      <c r="F688">
        <v>2.2719588692230602E-2</v>
      </c>
      <c r="G688">
        <v>133.94762235250801</v>
      </c>
      <c r="H688">
        <v>6861.3722744861097</v>
      </c>
      <c r="I688">
        <v>2.0198728424867501E-2</v>
      </c>
      <c r="J688">
        <v>-131.38896619188901</v>
      </c>
      <c r="K688">
        <v>1.9151010094971499E-2</v>
      </c>
      <c r="L688">
        <v>141.24874037825001</v>
      </c>
    </row>
    <row r="689" spans="3:12" hidden="1" x14ac:dyDescent="0.25">
      <c r="C689">
        <v>6871.3742748862396</v>
      </c>
      <c r="D689">
        <v>1.4042587388454399E-2</v>
      </c>
      <c r="E689">
        <v>-127.850221475029</v>
      </c>
      <c r="F689">
        <v>1.2160069166702E-2</v>
      </c>
      <c r="G689">
        <v>150.77238628575299</v>
      </c>
      <c r="H689">
        <v>6871.3742748862396</v>
      </c>
      <c r="I689">
        <v>1.0528327221393199E-2</v>
      </c>
      <c r="J689">
        <v>-138.46291378421299</v>
      </c>
      <c r="K689">
        <v>1.0078923908977E-2</v>
      </c>
      <c r="L689">
        <v>134.68689371383701</v>
      </c>
    </row>
    <row r="690" spans="3:12" hidden="1" x14ac:dyDescent="0.25">
      <c r="C690">
        <v>6881.3762752863604</v>
      </c>
      <c r="D690">
        <v>1.0276152464101801E-2</v>
      </c>
      <c r="E690">
        <v>-111.60272732889899</v>
      </c>
      <c r="F690">
        <v>8.9957662242595004E-3</v>
      </c>
      <c r="G690">
        <v>167.272699333285</v>
      </c>
      <c r="H690">
        <v>6881.3762752863604</v>
      </c>
      <c r="I690">
        <v>7.5858488660411798E-3</v>
      </c>
      <c r="J690">
        <v>-145.59166788517001</v>
      </c>
      <c r="K690">
        <v>7.3060779132111302E-3</v>
      </c>
      <c r="L690">
        <v>128.07463960943599</v>
      </c>
    </row>
    <row r="691" spans="3:12" hidden="1" x14ac:dyDescent="0.25">
      <c r="C691">
        <v>6891.3782756864903</v>
      </c>
      <c r="D691">
        <v>8.7753005672974501E-3</v>
      </c>
      <c r="E691">
        <v>-95.286376824615999</v>
      </c>
      <c r="F691">
        <v>7.7683907786417596E-3</v>
      </c>
      <c r="G691">
        <v>-176.49910765674301</v>
      </c>
      <c r="H691">
        <v>6891.3782756864903</v>
      </c>
      <c r="I691">
        <v>6.4039951149806301E-3</v>
      </c>
      <c r="J691">
        <v>-152.76907283895301</v>
      </c>
      <c r="K691">
        <v>6.1817044558806601E-3</v>
      </c>
      <c r="L691">
        <v>121.326636476357</v>
      </c>
    </row>
    <row r="692" spans="3:12" hidden="1" x14ac:dyDescent="0.25">
      <c r="C692">
        <v>6901.3802760866101</v>
      </c>
      <c r="D692">
        <v>8.3606985960898196E-3</v>
      </c>
      <c r="E692">
        <v>-78.812945691119893</v>
      </c>
      <c r="F692">
        <v>7.4626806721632202E-3</v>
      </c>
      <c r="G692">
        <v>-160.404821620875</v>
      </c>
      <c r="H692">
        <v>6901.3802760866101</v>
      </c>
      <c r="I692">
        <v>6.0508744929960801E-3</v>
      </c>
      <c r="J692">
        <v>-159.97871294585801</v>
      </c>
      <c r="K692">
        <v>5.8345637283114503E-3</v>
      </c>
      <c r="L692">
        <v>114.373817810586</v>
      </c>
    </row>
    <row r="693" spans="3:12" hidden="1" x14ac:dyDescent="0.25">
      <c r="C693">
        <v>6911.38227648674</v>
      </c>
      <c r="D693">
        <v>8.8049741070520497E-3</v>
      </c>
      <c r="E693">
        <v>-62.148210196126598</v>
      </c>
      <c r="F693">
        <v>7.8830044870873296E-3</v>
      </c>
      <c r="G693">
        <v>-144.269318710482</v>
      </c>
      <c r="H693">
        <v>6911.38227648674</v>
      </c>
      <c r="I693">
        <v>6.3286941837837601E-3</v>
      </c>
      <c r="J693">
        <v>-167.19725145448999</v>
      </c>
      <c r="K693">
        <v>6.0823047956904304E-3</v>
      </c>
      <c r="L693">
        <v>107.175814334256</v>
      </c>
    </row>
    <row r="694" spans="3:12" hidden="1" x14ac:dyDescent="0.25">
      <c r="C694">
        <v>6921.3842768868599</v>
      </c>
      <c r="D694">
        <v>1.03853328150576E-2</v>
      </c>
      <c r="E694">
        <v>-45.325715363669403</v>
      </c>
      <c r="F694">
        <v>9.2717129477264994E-3</v>
      </c>
      <c r="G694">
        <v>-127.933944213766</v>
      </c>
      <c r="H694">
        <v>6921.3842768868599</v>
      </c>
      <c r="I694">
        <v>7.4094884912574701E-3</v>
      </c>
      <c r="J694">
        <v>-174.39931538606001</v>
      </c>
      <c r="K694">
        <v>7.0926318596491698E-3</v>
      </c>
      <c r="L694">
        <v>99.730969163938099</v>
      </c>
    </row>
    <row r="695" spans="3:12" hidden="1" x14ac:dyDescent="0.25">
      <c r="C695">
        <v>6931.3862772869898</v>
      </c>
      <c r="D695">
        <v>1.43844926397997E-2</v>
      </c>
      <c r="E695">
        <v>-28.4367409652919</v>
      </c>
      <c r="F695">
        <v>1.27491963103125E-2</v>
      </c>
      <c r="G695">
        <v>-111.305906460347</v>
      </c>
      <c r="H695">
        <v>6931.3862772869898</v>
      </c>
      <c r="I695">
        <v>1.01663630978952E-2</v>
      </c>
      <c r="J695">
        <v>178.43701677146399</v>
      </c>
      <c r="K695">
        <v>9.7024889813128595E-3</v>
      </c>
      <c r="L695">
        <v>92.080732629041506</v>
      </c>
    </row>
    <row r="696" spans="3:12" hidden="1" x14ac:dyDescent="0.25">
      <c r="C696">
        <v>6941.3882776871196</v>
      </c>
      <c r="D696">
        <v>2.7618145453883101E-2</v>
      </c>
      <c r="E696">
        <v>-11.596640386844699</v>
      </c>
      <c r="F696">
        <v>2.42683617836233E-2</v>
      </c>
      <c r="G696">
        <v>-94.393288777718695</v>
      </c>
      <c r="H696">
        <v>6941.3882776871196</v>
      </c>
      <c r="I696">
        <v>1.9287342980607199E-2</v>
      </c>
      <c r="J696">
        <v>171.32560527877399</v>
      </c>
      <c r="K696">
        <v>1.83969423953835E-2</v>
      </c>
      <c r="L696">
        <v>84.304922781275593</v>
      </c>
    </row>
    <row r="697" spans="3:12" hidden="1" x14ac:dyDescent="0.25">
      <c r="C697">
        <v>6951.3902780872404</v>
      </c>
      <c r="D697">
        <v>0.38939409098288602</v>
      </c>
      <c r="E697">
        <v>-173.73023314094701</v>
      </c>
      <c r="F697">
        <v>0.33990884215374301</v>
      </c>
      <c r="G697">
        <v>103.89759259082901</v>
      </c>
      <c r="H697">
        <v>6951.3902780872404</v>
      </c>
      <c r="I697">
        <v>0.26786479934414997</v>
      </c>
      <c r="J697">
        <v>-16.2286245514731</v>
      </c>
      <c r="K697">
        <v>0.25627211534669703</v>
      </c>
      <c r="L697">
        <v>-104.043656824273</v>
      </c>
    </row>
    <row r="698" spans="3:12" hidden="1" x14ac:dyDescent="0.25">
      <c r="C698">
        <v>6961.3922784873703</v>
      </c>
      <c r="D698">
        <v>2.82556444504499E-2</v>
      </c>
      <c r="E698">
        <v>-158.38950595640699</v>
      </c>
      <c r="F698">
        <v>2.4638850913007201E-2</v>
      </c>
      <c r="G698">
        <v>119.76823043588701</v>
      </c>
      <c r="H698">
        <v>6961.3922784873703</v>
      </c>
      <c r="I698">
        <v>1.9179785073459701E-2</v>
      </c>
      <c r="J698">
        <v>-22.740544397081599</v>
      </c>
      <c r="K698">
        <v>1.8453997892487702E-2</v>
      </c>
      <c r="L698">
        <v>-111.21014044063701</v>
      </c>
    </row>
    <row r="699" spans="3:12" hidden="1" x14ac:dyDescent="0.25">
      <c r="C699">
        <v>6971.3942788874901</v>
      </c>
      <c r="D699">
        <v>1.5001465340640299E-2</v>
      </c>
      <c r="E699">
        <v>-142.038501778849</v>
      </c>
      <c r="F699">
        <v>1.31391080860386E-2</v>
      </c>
      <c r="G699">
        <v>136.665108702477</v>
      </c>
      <c r="H699">
        <v>6971.3942788874901</v>
      </c>
      <c r="I699">
        <v>1.00443357557556E-2</v>
      </c>
      <c r="J699">
        <v>-29.722716549037099</v>
      </c>
      <c r="K699">
        <v>9.7467790847529396E-3</v>
      </c>
      <c r="L699">
        <v>-118.76275813077</v>
      </c>
    </row>
    <row r="700" spans="3:12" hidden="1" x14ac:dyDescent="0.25">
      <c r="C700">
        <v>6981.39627928762</v>
      </c>
      <c r="D700">
        <v>1.09746387830526E-2</v>
      </c>
      <c r="E700">
        <v>-125.77001746804601</v>
      </c>
      <c r="F700">
        <v>9.6973382597817393E-3</v>
      </c>
      <c r="G700">
        <v>153.28080240989499</v>
      </c>
      <c r="H700">
        <v>6981.39627928762</v>
      </c>
      <c r="I700">
        <v>7.2613891035520697E-3</v>
      </c>
      <c r="J700">
        <v>-36.702586247630499</v>
      </c>
      <c r="K700">
        <v>7.1148042127850098E-3</v>
      </c>
      <c r="L700">
        <v>-126.105629033393</v>
      </c>
    </row>
    <row r="701" spans="3:12" hidden="1" x14ac:dyDescent="0.25">
      <c r="C701">
        <v>6991.3982796877399</v>
      </c>
      <c r="D701">
        <v>9.3700957402100705E-3</v>
      </c>
      <c r="E701">
        <v>-109.481475300482</v>
      </c>
      <c r="F701">
        <v>8.3668702013717806E-3</v>
      </c>
      <c r="G701">
        <v>169.61828195318</v>
      </c>
      <c r="H701">
        <v>6991.3982796877399</v>
      </c>
      <c r="I701">
        <v>6.1392190035724596E-3</v>
      </c>
      <c r="J701">
        <v>-43.707826289101199</v>
      </c>
      <c r="K701">
        <v>6.0711616663060601E-3</v>
      </c>
      <c r="L701">
        <v>-133.235327065902</v>
      </c>
    </row>
    <row r="702" spans="3:12" hidden="1" x14ac:dyDescent="0.25">
      <c r="C702">
        <v>7001.4002800878698</v>
      </c>
      <c r="D702">
        <v>8.9224481420000501E-3</v>
      </c>
      <c r="E702">
        <v>-93.078830955704007</v>
      </c>
      <c r="F702">
        <v>8.0395214588723906E-3</v>
      </c>
      <c r="G702">
        <v>-174.22667642123699</v>
      </c>
      <c r="H702">
        <v>7001.4002800878698</v>
      </c>
      <c r="I702">
        <v>5.7974155939130396E-3</v>
      </c>
      <c r="J702">
        <v>-50.7635368688413</v>
      </c>
      <c r="K702">
        <v>5.7748467045799596E-3</v>
      </c>
      <c r="L702">
        <v>-140.186620153717</v>
      </c>
    </row>
    <row r="703" spans="3:12" hidden="1" x14ac:dyDescent="0.25">
      <c r="C703">
        <v>7011.4022804879996</v>
      </c>
      <c r="D703">
        <v>9.3845121865539106E-3</v>
      </c>
      <c r="E703">
        <v>-76.5074102528298</v>
      </c>
      <c r="F703">
        <v>8.4983640801624093E-3</v>
      </c>
      <c r="G703">
        <v>-158.103657743703</v>
      </c>
      <c r="H703">
        <v>7011.4022804879996</v>
      </c>
      <c r="I703">
        <v>6.0486516155946798E-3</v>
      </c>
      <c r="J703">
        <v>-57.887704488832</v>
      </c>
      <c r="K703">
        <v>6.0491110416776104E-3</v>
      </c>
      <c r="L703">
        <v>-147.02271661355499</v>
      </c>
    </row>
    <row r="704" spans="3:12" hidden="1" x14ac:dyDescent="0.25">
      <c r="C704">
        <v>7021.4042808881204</v>
      </c>
      <c r="D704">
        <v>1.10455938534871E-2</v>
      </c>
      <c r="E704">
        <v>-59.771790277097502</v>
      </c>
      <c r="F704">
        <v>9.9996150848230807E-3</v>
      </c>
      <c r="G704">
        <v>-141.856025987474</v>
      </c>
      <c r="H704">
        <v>7021.4042808881204</v>
      </c>
      <c r="I704">
        <v>7.05414134103363E-3</v>
      </c>
      <c r="J704">
        <v>-65.087590757861093</v>
      </c>
      <c r="K704">
        <v>7.0541004530638596E-3</v>
      </c>
      <c r="L704">
        <v>-153.82303974729999</v>
      </c>
    </row>
    <row r="705" spans="3:12" hidden="1" x14ac:dyDescent="0.25">
      <c r="C705">
        <v>7031.4062812882503</v>
      </c>
      <c r="D705">
        <v>1.5257717888470201E-2</v>
      </c>
      <c r="E705">
        <v>-42.936364957395099</v>
      </c>
      <c r="F705">
        <v>1.37423006937281E-2</v>
      </c>
      <c r="G705">
        <v>-125.369092727181</v>
      </c>
      <c r="H705">
        <v>7031.4062812882503</v>
      </c>
      <c r="I705">
        <v>9.63450291218413E-3</v>
      </c>
      <c r="J705">
        <v>-72.357830779648197</v>
      </c>
      <c r="K705">
        <v>9.5930168756673592E-3</v>
      </c>
      <c r="L705">
        <v>-160.67018533937599</v>
      </c>
    </row>
    <row r="706" spans="3:12" hidden="1" x14ac:dyDescent="0.25">
      <c r="C706">
        <v>7041.4082816883702</v>
      </c>
      <c r="D706">
        <v>2.9211833104594302E-2</v>
      </c>
      <c r="E706">
        <v>-26.102760847254402</v>
      </c>
      <c r="F706">
        <v>2.6108402217970301E-2</v>
      </c>
      <c r="G706">
        <v>-108.609286685428</v>
      </c>
      <c r="H706">
        <v>7041.4082816883702</v>
      </c>
      <c r="I706">
        <v>1.8196799118879999E-2</v>
      </c>
      <c r="J706">
        <v>-79.680806200141006</v>
      </c>
      <c r="K706">
        <v>1.7973818275524401E-2</v>
      </c>
      <c r="L706">
        <v>-167.63670031981201</v>
      </c>
    </row>
    <row r="707" spans="3:12" hidden="1" x14ac:dyDescent="0.25">
      <c r="C707">
        <v>7051.4102820885</v>
      </c>
      <c r="D707">
        <v>0.404779703739304</v>
      </c>
      <c r="E707">
        <v>171.82024524238599</v>
      </c>
      <c r="F707">
        <v>0.35909707844878502</v>
      </c>
      <c r="G707">
        <v>89.577729379916093</v>
      </c>
      <c r="H707">
        <v>7051.4102820885</v>
      </c>
      <c r="I707">
        <v>0.24806909557366399</v>
      </c>
      <c r="J707">
        <v>92.442088124382707</v>
      </c>
      <c r="K707">
        <v>0.24227094554307399</v>
      </c>
      <c r="L707">
        <v>4.7080079592522202</v>
      </c>
    </row>
    <row r="708" spans="3:12" hidden="1" x14ac:dyDescent="0.25">
      <c r="C708">
        <v>7061.4122824886199</v>
      </c>
      <c r="D708">
        <v>2.9760707154052601E-2</v>
      </c>
      <c r="E708">
        <v>-172.80366109238099</v>
      </c>
      <c r="F708">
        <v>2.6323469717238E-2</v>
      </c>
      <c r="G708">
        <v>105.391927931867</v>
      </c>
      <c r="H708">
        <v>7061.4122824886199</v>
      </c>
      <c r="I708">
        <v>1.7990498396577601E-2</v>
      </c>
      <c r="J708">
        <v>85.627692940475995</v>
      </c>
      <c r="K708">
        <v>1.7387138000150099E-2</v>
      </c>
      <c r="L708">
        <v>-2.0905810177266799</v>
      </c>
    </row>
    <row r="709" spans="3:12" hidden="1" x14ac:dyDescent="0.25">
      <c r="C709">
        <v>7071.4142828887498</v>
      </c>
      <c r="D709">
        <v>1.5785173509875499E-2</v>
      </c>
      <c r="E709">
        <v>-156.40212754834101</v>
      </c>
      <c r="F709">
        <v>1.39878796736228E-2</v>
      </c>
      <c r="G709">
        <v>122.32221137613401</v>
      </c>
      <c r="H709">
        <v>7071.4142828887498</v>
      </c>
      <c r="I709">
        <v>9.4159376145595795E-3</v>
      </c>
      <c r="J709">
        <v>78.320810569996297</v>
      </c>
      <c r="K709">
        <v>9.0094673112505498E-3</v>
      </c>
      <c r="L709">
        <v>-9.5651655804373004</v>
      </c>
    </row>
    <row r="710" spans="3:12" hidden="1" x14ac:dyDescent="0.25">
      <c r="C710">
        <v>7081.4162832888696</v>
      </c>
      <c r="D710">
        <v>1.1543225090163299E-2</v>
      </c>
      <c r="E710">
        <v>-140.11246740729999</v>
      </c>
      <c r="F710">
        <v>1.02971622492085E-2</v>
      </c>
      <c r="G710">
        <v>139.02420308451701</v>
      </c>
      <c r="H710">
        <v>7081.4162832888696</v>
      </c>
      <c r="I710">
        <v>6.8131926860609303E-3</v>
      </c>
      <c r="J710">
        <v>71.072892146711894</v>
      </c>
      <c r="K710">
        <v>6.4742688636836498E-3</v>
      </c>
      <c r="L710">
        <v>-17.127731853188902</v>
      </c>
    </row>
    <row r="711" spans="3:12" hidden="1" x14ac:dyDescent="0.25">
      <c r="C711">
        <v>7091.4182836890004</v>
      </c>
      <c r="D711">
        <v>9.8531427483366501E-3</v>
      </c>
      <c r="E711">
        <v>-123.844504453013</v>
      </c>
      <c r="F711">
        <v>8.8726142146945998E-3</v>
      </c>
      <c r="G711">
        <v>155.45930124238001</v>
      </c>
      <c r="H711">
        <v>7091.4182836890004</v>
      </c>
      <c r="I711">
        <v>5.7715187365257603E-3</v>
      </c>
      <c r="J711">
        <v>63.895829517777997</v>
      </c>
      <c r="K711">
        <v>5.4708619765758502E-3</v>
      </c>
      <c r="L711">
        <v>-24.682058559962901</v>
      </c>
    </row>
    <row r="712" spans="3:12" hidden="1" x14ac:dyDescent="0.25">
      <c r="C712">
        <v>7101.4202840891303</v>
      </c>
      <c r="D712">
        <v>9.3774937761893409E-3</v>
      </c>
      <c r="E712">
        <v>-107.502206049048</v>
      </c>
      <c r="F712">
        <v>8.5234910495564503E-3</v>
      </c>
      <c r="G712">
        <v>171.68231358644201</v>
      </c>
      <c r="H712">
        <v>7101.4202840891303</v>
      </c>
      <c r="I712">
        <v>5.4630185384061001E-3</v>
      </c>
      <c r="J712">
        <v>56.788683610118603</v>
      </c>
      <c r="K712">
        <v>5.19092253403857E-3</v>
      </c>
      <c r="L712">
        <v>-32.1254213858738</v>
      </c>
    </row>
    <row r="713" spans="3:12" hidden="1" x14ac:dyDescent="0.25">
      <c r="C713">
        <v>7111.4222844892502</v>
      </c>
      <c r="D713">
        <v>9.8516192479712796E-3</v>
      </c>
      <c r="E713">
        <v>-91.014769335082704</v>
      </c>
      <c r="F713">
        <v>9.0132357184551093E-3</v>
      </c>
      <c r="G713">
        <v>-172.18410823877201</v>
      </c>
      <c r="H713">
        <v>7111.4222844892502</v>
      </c>
      <c r="I713">
        <v>5.7112461090607696E-3</v>
      </c>
      <c r="J713">
        <v>49.738426403776401</v>
      </c>
      <c r="K713">
        <v>5.4640630907733497E-3</v>
      </c>
      <c r="L713">
        <v>-39.373059033654599</v>
      </c>
    </row>
    <row r="714" spans="3:12" hidden="1" x14ac:dyDescent="0.25">
      <c r="C714">
        <v>7121.42428488938</v>
      </c>
      <c r="D714">
        <v>1.15727540309262E-2</v>
      </c>
      <c r="E714">
        <v>-74.360917876134707</v>
      </c>
      <c r="F714">
        <v>1.0608612069010899E-2</v>
      </c>
      <c r="G714">
        <v>-155.99148907742199</v>
      </c>
      <c r="H714">
        <v>7121.42428488938</v>
      </c>
      <c r="I714">
        <v>6.6671550036012401E-3</v>
      </c>
      <c r="J714">
        <v>42.722819789290099</v>
      </c>
      <c r="K714">
        <v>6.4433272167691499E-3</v>
      </c>
      <c r="L714">
        <v>-46.377140786745102</v>
      </c>
    </row>
    <row r="715" spans="3:12" hidden="1" x14ac:dyDescent="0.25">
      <c r="C715">
        <v>7131.4262852894999</v>
      </c>
      <c r="D715">
        <v>1.59445352073154E-2</v>
      </c>
      <c r="E715">
        <v>-57.578272046461201</v>
      </c>
      <c r="F715">
        <v>1.4573285902311699E-2</v>
      </c>
      <c r="G715">
        <v>-139.611651349499</v>
      </c>
      <c r="H715">
        <v>7131.4262852894999</v>
      </c>
      <c r="I715">
        <v>9.1006801454066293E-3</v>
      </c>
      <c r="J715">
        <v>35.714686363797497</v>
      </c>
      <c r="K715">
        <v>8.8989132362001008E-3</v>
      </c>
      <c r="L715">
        <v>-53.135145827778203</v>
      </c>
    </row>
    <row r="716" spans="3:12" hidden="1" x14ac:dyDescent="0.25">
      <c r="C716">
        <v>7141.4282856896298</v>
      </c>
      <c r="D716">
        <v>3.0440701873097501E-2</v>
      </c>
      <c r="E716">
        <v>-40.7514959415494</v>
      </c>
      <c r="F716">
        <v>2.7644642898976599E-2</v>
      </c>
      <c r="G716">
        <v>-122.978305735153</v>
      </c>
      <c r="H716">
        <v>7141.4282856896298</v>
      </c>
      <c r="I716">
        <v>1.7147870601757102E-2</v>
      </c>
      <c r="J716">
        <v>28.686887615371599</v>
      </c>
      <c r="K716">
        <v>1.6963928496757E-2</v>
      </c>
      <c r="L716">
        <v>-59.687580248350201</v>
      </c>
    </row>
    <row r="717" spans="3:12" hidden="1" x14ac:dyDescent="0.25">
      <c r="C717">
        <v>7151.4302860897496</v>
      </c>
      <c r="D717">
        <v>0.41458902197382702</v>
      </c>
      <c r="E717">
        <v>157.23223673620799</v>
      </c>
      <c r="F717">
        <v>0.373644200092135</v>
      </c>
      <c r="G717">
        <v>75.117933790129896</v>
      </c>
      <c r="H717">
        <v>7151.4302860897496</v>
      </c>
      <c r="I717">
        <v>0.22937917335921301</v>
      </c>
      <c r="J717">
        <v>-158.90041796805301</v>
      </c>
      <c r="K717">
        <v>0.22934179440341301</v>
      </c>
      <c r="L717">
        <v>113.42571521471601</v>
      </c>
    </row>
    <row r="718" spans="3:12" hidden="1" x14ac:dyDescent="0.25">
      <c r="C718">
        <v>7161.4322864898804</v>
      </c>
      <c r="D718">
        <v>3.0875414451447501E-2</v>
      </c>
      <c r="E718">
        <v>172.654134606903</v>
      </c>
      <c r="F718">
        <v>2.77040222773846E-2</v>
      </c>
      <c r="G718">
        <v>90.875592696622505</v>
      </c>
      <c r="H718">
        <v>7161.4322864898804</v>
      </c>
      <c r="I718">
        <v>1.6796717296017501E-2</v>
      </c>
      <c r="J718">
        <v>-165.506656868177</v>
      </c>
      <c r="K718">
        <v>1.6904587287120298E-2</v>
      </c>
      <c r="L718">
        <v>107.50752467047499</v>
      </c>
    </row>
    <row r="719" spans="3:12" hidden="1" x14ac:dyDescent="0.25">
      <c r="C719">
        <v>7171.4342868900003</v>
      </c>
      <c r="D719">
        <v>1.6358956294727701E-2</v>
      </c>
      <c r="E719">
        <v>-170.87420917488899</v>
      </c>
      <c r="F719">
        <v>1.46726437739858E-2</v>
      </c>
      <c r="G719">
        <v>107.83383347226</v>
      </c>
      <c r="H719">
        <v>7171.4342868900003</v>
      </c>
      <c r="I719">
        <v>8.7411793299960704E-3</v>
      </c>
      <c r="J719">
        <v>-172.68579371484699</v>
      </c>
      <c r="K719">
        <v>8.8306876549443403E-3</v>
      </c>
      <c r="L719">
        <v>101.05902253940999</v>
      </c>
    </row>
    <row r="720" spans="3:12" hidden="1" x14ac:dyDescent="0.25">
      <c r="C720">
        <v>7181.4362872901302</v>
      </c>
      <c r="D720">
        <v>1.1958248480712899E-2</v>
      </c>
      <c r="E720">
        <v>-154.53737790352901</v>
      </c>
      <c r="F720">
        <v>1.07737352759096E-2</v>
      </c>
      <c r="G720">
        <v>124.619896869288</v>
      </c>
      <c r="H720">
        <v>7181.4362872901302</v>
      </c>
      <c r="I720">
        <v>6.2917830014189496E-3</v>
      </c>
      <c r="J720">
        <v>-179.90799663276999</v>
      </c>
      <c r="K720">
        <v>6.3589435082314202E-3</v>
      </c>
      <c r="L720">
        <v>94.451993915218907</v>
      </c>
    </row>
    <row r="721" spans="3:12" hidden="1" x14ac:dyDescent="0.25">
      <c r="C721">
        <v>7191.43828769026</v>
      </c>
      <c r="D721">
        <v>1.02070004313774E-2</v>
      </c>
      <c r="E721">
        <v>-138.26184530412101</v>
      </c>
      <c r="F721">
        <v>9.2703968333224303E-3</v>
      </c>
      <c r="G721">
        <v>141.15926175270201</v>
      </c>
      <c r="H721">
        <v>7191.43828769026</v>
      </c>
      <c r="I721">
        <v>5.3087870506963704E-3</v>
      </c>
      <c r="J721">
        <v>172.84944248230201</v>
      </c>
      <c r="K721">
        <v>5.35375876763362E-3</v>
      </c>
      <c r="L721">
        <v>87.6138910339061</v>
      </c>
    </row>
    <row r="722" spans="3:12" hidden="1" x14ac:dyDescent="0.25">
      <c r="C722">
        <v>7201.4402880903799</v>
      </c>
      <c r="D722">
        <v>9.7129608183955107E-3</v>
      </c>
      <c r="E722">
        <v>-121.954993528925</v>
      </c>
      <c r="F722">
        <v>8.9032986270940803E-3</v>
      </c>
      <c r="G722">
        <v>157.46668443412099</v>
      </c>
      <c r="H722">
        <v>7201.4402880903799</v>
      </c>
      <c r="I722">
        <v>5.0150097133838303E-3</v>
      </c>
      <c r="J722">
        <v>165.615437588758</v>
      </c>
      <c r="K722">
        <v>5.0401441841291103E-3</v>
      </c>
      <c r="L722">
        <v>80.506957713186196</v>
      </c>
    </row>
    <row r="723" spans="3:12" hidden="1" x14ac:dyDescent="0.25">
      <c r="C723">
        <v>7211.4422884905098</v>
      </c>
      <c r="D723">
        <v>1.01975893771036E-2</v>
      </c>
      <c r="E723">
        <v>-105.535283653722</v>
      </c>
      <c r="F723">
        <v>9.4192663524078103E-3</v>
      </c>
      <c r="G723">
        <v>173.634213291192</v>
      </c>
      <c r="H723">
        <v>7211.4422884905098</v>
      </c>
      <c r="I723">
        <v>5.2444373576323398E-3</v>
      </c>
      <c r="J723">
        <v>158.419025398413</v>
      </c>
      <c r="K723">
        <v>5.2552132931618601E-3</v>
      </c>
      <c r="L723">
        <v>73.138204217111706</v>
      </c>
    </row>
    <row r="724" spans="3:12" hidden="1" x14ac:dyDescent="0.25">
      <c r="C724">
        <v>7221.4442888906297</v>
      </c>
      <c r="D724">
        <v>1.1962771944814E-2</v>
      </c>
      <c r="E724">
        <v>-88.9593424325911</v>
      </c>
      <c r="F724">
        <v>1.10930894295621E-2</v>
      </c>
      <c r="G724">
        <v>-170.20310496626701</v>
      </c>
      <c r="H724">
        <v>7221.4442888906297</v>
      </c>
      <c r="I724">
        <v>6.1377323287453399E-3</v>
      </c>
      <c r="J724">
        <v>151.28327098992401</v>
      </c>
      <c r="K724">
        <v>6.1460126291947503E-3</v>
      </c>
      <c r="L724">
        <v>65.561922465778494</v>
      </c>
    </row>
    <row r="725" spans="3:12" hidden="1" x14ac:dyDescent="0.25">
      <c r="C725">
        <v>7231.4462892907604</v>
      </c>
      <c r="D725">
        <v>1.6447606398756899E-2</v>
      </c>
      <c r="E725">
        <v>-72.238154809143694</v>
      </c>
      <c r="F725">
        <v>1.52400878628939E-2</v>
      </c>
      <c r="G725">
        <v>-153.910353640419</v>
      </c>
      <c r="H725">
        <v>7231.4462892907604</v>
      </c>
      <c r="I725">
        <v>8.4144647512766294E-3</v>
      </c>
      <c r="J725">
        <v>144.22030049021799</v>
      </c>
      <c r="K725">
        <v>8.44998376129074E-3</v>
      </c>
      <c r="L725">
        <v>57.871001124445698</v>
      </c>
    </row>
    <row r="726" spans="3:12" hidden="1" x14ac:dyDescent="0.25">
      <c r="C726">
        <v>7241.4482896908803</v>
      </c>
      <c r="D726">
        <v>3.1322770047814301E-2</v>
      </c>
      <c r="E726">
        <v>-55.435099583579998</v>
      </c>
      <c r="F726">
        <v>2.8883103091557501E-2</v>
      </c>
      <c r="G726">
        <v>-137.395231632236</v>
      </c>
      <c r="H726">
        <v>7241.4482896908803</v>
      </c>
      <c r="I726">
        <v>1.5941337337631999E-2</v>
      </c>
      <c r="J726">
        <v>137.22882350453699</v>
      </c>
      <c r="K726">
        <v>1.6120692925412999E-2</v>
      </c>
      <c r="L726">
        <v>50.176929114981398</v>
      </c>
    </row>
    <row r="727" spans="3:12" hidden="1" x14ac:dyDescent="0.25">
      <c r="C727">
        <v>7251.4502900910102</v>
      </c>
      <c r="D727">
        <v>0.419419425605076</v>
      </c>
      <c r="E727">
        <v>142.59064740264</v>
      </c>
      <c r="F727">
        <v>0.38394537070089002</v>
      </c>
      <c r="G727">
        <v>60.601718946572298</v>
      </c>
      <c r="H727">
        <v>7251.4502900910102</v>
      </c>
      <c r="I727">
        <v>0.211472840558314</v>
      </c>
      <c r="J727">
        <v>-50.217406186947599</v>
      </c>
      <c r="K727">
        <v>0.21635054984632099</v>
      </c>
      <c r="L727">
        <v>-137.971581153074</v>
      </c>
    </row>
    <row r="728" spans="3:12" hidden="1" x14ac:dyDescent="0.25">
      <c r="C728">
        <v>7261.45229049113</v>
      </c>
      <c r="D728">
        <v>3.1629849244069301E-2</v>
      </c>
      <c r="E728">
        <v>158.047972330303</v>
      </c>
      <c r="F728">
        <v>2.88005054211894E-2</v>
      </c>
      <c r="G728">
        <v>76.283778789100296</v>
      </c>
      <c r="H728">
        <v>7261.45229049113</v>
      </c>
      <c r="I728">
        <v>1.57821264226909E-2</v>
      </c>
      <c r="J728">
        <v>-56.6088238914367</v>
      </c>
      <c r="K728">
        <v>1.6346498267534901E-2</v>
      </c>
      <c r="L728">
        <v>-144.83415956021199</v>
      </c>
    </row>
    <row r="729" spans="3:12" hidden="1" x14ac:dyDescent="0.25">
      <c r="C729">
        <v>7271.4542908912599</v>
      </c>
      <c r="D729">
        <v>1.6737998543824299E-2</v>
      </c>
      <c r="E729">
        <v>174.588876843527</v>
      </c>
      <c r="F729">
        <v>1.52050689173785E-2</v>
      </c>
      <c r="G729">
        <v>93.245165330988598</v>
      </c>
      <c r="H729">
        <v>7271.4542908912599</v>
      </c>
      <c r="I729">
        <v>8.2424819174408501E-3</v>
      </c>
      <c r="J729">
        <v>-63.512299132519502</v>
      </c>
      <c r="K729">
        <v>8.6581515674610202E-3</v>
      </c>
      <c r="L729">
        <v>-152.04674675772901</v>
      </c>
    </row>
    <row r="730" spans="3:12" hidden="1" x14ac:dyDescent="0.25">
      <c r="C730">
        <v>7281.4562912913798</v>
      </c>
      <c r="D730">
        <v>1.2229009365173999E-2</v>
      </c>
      <c r="E730">
        <v>-169.01737076694499</v>
      </c>
      <c r="F730">
        <v>1.11349623618549E-2</v>
      </c>
      <c r="G730">
        <v>110.0965140504</v>
      </c>
      <c r="H730">
        <v>7281.4562912913798</v>
      </c>
      <c r="I730">
        <v>5.9425311112940799E-3</v>
      </c>
      <c r="J730">
        <v>-70.449353162270597</v>
      </c>
      <c r="K730">
        <v>6.3239304314263002E-3</v>
      </c>
      <c r="L730">
        <v>-159.06809652496301</v>
      </c>
    </row>
    <row r="731" spans="3:12" hidden="1" x14ac:dyDescent="0.25">
      <c r="C731">
        <v>7291.4582916915097</v>
      </c>
      <c r="D731">
        <v>1.04376252391165E-2</v>
      </c>
      <c r="E731">
        <v>-152.71705091898301</v>
      </c>
      <c r="F731">
        <v>9.5654775709568002E-3</v>
      </c>
      <c r="G731">
        <v>126.734477079716</v>
      </c>
      <c r="H731">
        <v>7291.4582916915097</v>
      </c>
      <c r="I731">
        <v>5.0119282253954598E-3</v>
      </c>
      <c r="J731">
        <v>-77.4488902080885</v>
      </c>
      <c r="K731">
        <v>5.3883677973961203E-3</v>
      </c>
      <c r="L731">
        <v>-165.94974666544999</v>
      </c>
    </row>
    <row r="732" spans="3:12" hidden="1" x14ac:dyDescent="0.25">
      <c r="C732">
        <v>7301.4602920916404</v>
      </c>
      <c r="D732">
        <v>9.9327849319412603E-3</v>
      </c>
      <c r="E732">
        <v>-136.426200121682</v>
      </c>
      <c r="F732">
        <v>9.1820598969402194E-3</v>
      </c>
      <c r="G732">
        <v>143.135098397967</v>
      </c>
      <c r="H732">
        <v>7301.4602920916404</v>
      </c>
      <c r="I732">
        <v>4.7239362953384201E-3</v>
      </c>
      <c r="J732">
        <v>-84.530553736026903</v>
      </c>
      <c r="K732">
        <v>5.10975755644354E-3</v>
      </c>
      <c r="L732">
        <v>-172.76846030838601</v>
      </c>
    </row>
    <row r="733" spans="3:12" hidden="1" x14ac:dyDescent="0.25">
      <c r="C733">
        <v>7311.4622924917603</v>
      </c>
      <c r="D733">
        <v>1.0425412374149999E-2</v>
      </c>
      <c r="E733">
        <v>-120.058621112734</v>
      </c>
      <c r="F733">
        <v>9.7177760094686594E-3</v>
      </c>
      <c r="G733">
        <v>159.35636001342201</v>
      </c>
      <c r="H733">
        <v>7311.4622924917603</v>
      </c>
      <c r="I733">
        <v>4.9229407711005599E-3</v>
      </c>
      <c r="J733">
        <v>-91.700965524438502</v>
      </c>
      <c r="K733">
        <v>5.3313898246257702E-3</v>
      </c>
      <c r="L733">
        <v>-179.612609104885</v>
      </c>
    </row>
    <row r="734" spans="3:12" hidden="1" x14ac:dyDescent="0.25">
      <c r="C734">
        <v>7321.4642928918902</v>
      </c>
      <c r="D734">
        <v>1.22190030245056E-2</v>
      </c>
      <c r="E734">
        <v>-103.55422417363999</v>
      </c>
      <c r="F734">
        <v>1.14529123903062E-2</v>
      </c>
      <c r="G734">
        <v>175.513509120192</v>
      </c>
      <c r="H734">
        <v>7321.4642928918902</v>
      </c>
      <c r="I734">
        <v>5.73926196682315E-3</v>
      </c>
      <c r="J734">
        <v>-98.952067689370907</v>
      </c>
      <c r="K734">
        <v>6.1921564520831199E-3</v>
      </c>
      <c r="L734">
        <v>173.43171066967901</v>
      </c>
    </row>
    <row r="735" spans="3:12" hidden="1" x14ac:dyDescent="0.25">
      <c r="C735">
        <v>7331.4662932920101</v>
      </c>
      <c r="D735">
        <v>1.6772996399505299E-2</v>
      </c>
      <c r="E735">
        <v>-86.900210423281194</v>
      </c>
      <c r="F735">
        <v>1.5741614533752599E-2</v>
      </c>
      <c r="G735">
        <v>-168.25967792695499</v>
      </c>
      <c r="H735">
        <v>7331.4662932920101</v>
      </c>
      <c r="I735">
        <v>7.8416485207996704E-3</v>
      </c>
      <c r="J735">
        <v>-106.26219880416799</v>
      </c>
      <c r="K735">
        <v>8.3931189171482495E-3</v>
      </c>
      <c r="L735">
        <v>166.294854853629</v>
      </c>
    </row>
    <row r="736" spans="3:12" hidden="1" x14ac:dyDescent="0.25">
      <c r="C736">
        <v>7341.4682936921399</v>
      </c>
      <c r="D736">
        <v>3.1874564640547998E-2</v>
      </c>
      <c r="E736">
        <v>-70.137382698795093</v>
      </c>
      <c r="F736">
        <v>2.9823109203584001E-2</v>
      </c>
      <c r="G736">
        <v>-151.85288567548599</v>
      </c>
      <c r="H736">
        <v>7341.4682936921399</v>
      </c>
      <c r="I736">
        <v>1.4824216554649199E-2</v>
      </c>
      <c r="J736">
        <v>-113.599995373841</v>
      </c>
      <c r="K736">
        <v>1.5696628980277301E-2</v>
      </c>
      <c r="L736">
        <v>158.93761480826799</v>
      </c>
    </row>
    <row r="737" spans="3:12" hidden="1" x14ac:dyDescent="0.25">
      <c r="C737">
        <v>7351.4702940922598</v>
      </c>
      <c r="D737">
        <v>0.41977445800962798</v>
      </c>
      <c r="E737">
        <v>127.906654665473</v>
      </c>
      <c r="F737">
        <v>0.39022907374946603</v>
      </c>
      <c r="G737">
        <v>46.036382564932801</v>
      </c>
      <c r="H737">
        <v>7351.4702940922598</v>
      </c>
      <c r="I737">
        <v>0.19379799869601799</v>
      </c>
      <c r="J737">
        <v>58.5204957544424</v>
      </c>
      <c r="K737">
        <v>0.20267161264974201</v>
      </c>
      <c r="L737">
        <v>-29.2129373451092</v>
      </c>
    </row>
    <row r="738" spans="3:12" hidden="1" x14ac:dyDescent="0.25">
      <c r="C738">
        <v>7361.4722944923897</v>
      </c>
      <c r="D738">
        <v>3.2050047968575399E-2</v>
      </c>
      <c r="E738">
        <v>143.379928387908</v>
      </c>
      <c r="F738">
        <v>2.9621633298794699E-2</v>
      </c>
      <c r="G738">
        <v>61.620420957494296</v>
      </c>
      <c r="H738">
        <v>7361.4722944923897</v>
      </c>
      <c r="I738">
        <v>1.46882152713878E-2</v>
      </c>
      <c r="J738">
        <v>51.7780520302694</v>
      </c>
      <c r="K738">
        <v>1.5217725375673299E-2</v>
      </c>
      <c r="L738">
        <v>-36.3774403649224</v>
      </c>
    </row>
    <row r="739" spans="3:12" hidden="1" x14ac:dyDescent="0.25">
      <c r="C739">
        <v>7371.4742948925104</v>
      </c>
      <c r="D739">
        <v>1.6936542546908202E-2</v>
      </c>
      <c r="E739">
        <v>159.97545276327699</v>
      </c>
      <c r="F739">
        <v>1.55919917324243E-2</v>
      </c>
      <c r="G739">
        <v>78.5513422656188</v>
      </c>
      <c r="H739">
        <v>7371.4742948925104</v>
      </c>
      <c r="I739">
        <v>7.6922112500299802E-3</v>
      </c>
      <c r="J739">
        <v>44.5479285403635</v>
      </c>
      <c r="K739">
        <v>7.9146415562087891E-3</v>
      </c>
      <c r="L739">
        <v>-44.189818374706498</v>
      </c>
    </row>
    <row r="740" spans="3:12" hidden="1" x14ac:dyDescent="0.25">
      <c r="C740">
        <v>7381.4762952926403</v>
      </c>
      <c r="D740">
        <v>1.2364837184277401E-2</v>
      </c>
      <c r="E740">
        <v>176.42018007878599</v>
      </c>
      <c r="F740">
        <v>1.1386220497045799E-2</v>
      </c>
      <c r="G740">
        <v>95.435865355518104</v>
      </c>
      <c r="H740">
        <v>7381.4762952926403</v>
      </c>
      <c r="I740">
        <v>5.5655953874854096E-3</v>
      </c>
      <c r="J740">
        <v>37.388250286455403</v>
      </c>
      <c r="K740">
        <v>5.7125336389774401E-3</v>
      </c>
      <c r="L740">
        <v>-51.954656304584297</v>
      </c>
    </row>
    <row r="741" spans="3:12" hidden="1" x14ac:dyDescent="0.25">
      <c r="C741">
        <v>7391.4782956927702</v>
      </c>
      <c r="D741">
        <v>1.0550886681818999E-2</v>
      </c>
      <c r="E741">
        <v>-167.25277916913899</v>
      </c>
      <c r="F741">
        <v>9.7613089182742099E-3</v>
      </c>
      <c r="G741">
        <v>112.151755554622</v>
      </c>
      <c r="H741">
        <v>7391.4782956927702</v>
      </c>
      <c r="I741">
        <v>4.7107502745600202E-3</v>
      </c>
      <c r="J741">
        <v>30.293821736412301</v>
      </c>
      <c r="K741">
        <v>4.8458804466468101E-3</v>
      </c>
      <c r="L741">
        <v>-59.554254909987101</v>
      </c>
    </row>
    <row r="742" spans="3:12" hidden="1" x14ac:dyDescent="0.25">
      <c r="C742">
        <v>7401.4802960928901</v>
      </c>
      <c r="D742">
        <v>1.00396575566878E-2</v>
      </c>
      <c r="E742">
        <v>-150.970974112493</v>
      </c>
      <c r="F742">
        <v>9.3605858406460695E-3</v>
      </c>
      <c r="G742">
        <v>128.64105888726601</v>
      </c>
      <c r="H742">
        <v>7401.4802960928901</v>
      </c>
      <c r="I742">
        <v>4.45194520683389E-3</v>
      </c>
      <c r="J742">
        <v>23.246794900034001</v>
      </c>
      <c r="K742">
        <v>4.6079517943546202E-3</v>
      </c>
      <c r="L742">
        <v>-66.899338120431906</v>
      </c>
    </row>
    <row r="743" spans="3:12" hidden="1" x14ac:dyDescent="0.25">
      <c r="C743">
        <v>7411.4822964930199</v>
      </c>
      <c r="D743">
        <v>1.05342763860235E-2</v>
      </c>
      <c r="E743">
        <v>-134.647373332195</v>
      </c>
      <c r="F743">
        <v>9.9058824837877403E-3</v>
      </c>
      <c r="G743">
        <v>144.926941211605</v>
      </c>
      <c r="H743">
        <v>7411.4822964930199</v>
      </c>
      <c r="I743">
        <v>4.6441746739093303E-3</v>
      </c>
      <c r="J743">
        <v>16.220533909935401</v>
      </c>
      <c r="K743">
        <v>4.8488244969102298E-3</v>
      </c>
      <c r="L743">
        <v>-73.946828491146206</v>
      </c>
    </row>
    <row r="744" spans="3:12" hidden="1" x14ac:dyDescent="0.25">
      <c r="C744">
        <v>7421.4842968931398</v>
      </c>
      <c r="D744">
        <v>1.2336031344028799E-2</v>
      </c>
      <c r="E744">
        <v>-118.208805121102</v>
      </c>
      <c r="F744">
        <v>1.1679629815990199E-2</v>
      </c>
      <c r="G744">
        <v>161.10042331671201</v>
      </c>
      <c r="H744">
        <v>7421.4842968931398</v>
      </c>
      <c r="I744">
        <v>5.4078612365315096E-3</v>
      </c>
      <c r="J744">
        <v>9.1846966528054903</v>
      </c>
      <c r="K744">
        <v>5.6998231577909102E-3</v>
      </c>
      <c r="L744">
        <v>-80.704789305234002</v>
      </c>
    </row>
    <row r="745" spans="3:12" hidden="1" x14ac:dyDescent="0.25">
      <c r="C745">
        <v>7431.4862972932697</v>
      </c>
      <c r="D745">
        <v>1.6907618569081101E-2</v>
      </c>
      <c r="E745">
        <v>-101.62074495744599</v>
      </c>
      <c r="F745">
        <v>1.60594165184678E-2</v>
      </c>
      <c r="G745">
        <v>177.287745060384</v>
      </c>
      <c r="H745">
        <v>7431.4862972932697</v>
      </c>
      <c r="I745">
        <v>7.3626965674201796E-3</v>
      </c>
      <c r="J745">
        <v>2.1110285634906298</v>
      </c>
      <c r="K745">
        <v>7.8265600698892903E-3</v>
      </c>
      <c r="L745">
        <v>-87.226565961047996</v>
      </c>
    </row>
    <row r="746" spans="3:12" hidden="1" x14ac:dyDescent="0.25">
      <c r="C746">
        <v>7441.4882976933905</v>
      </c>
      <c r="D746">
        <v>3.20625631320356E-2</v>
      </c>
      <c r="E746">
        <v>-84.900833895580902</v>
      </c>
      <c r="F746">
        <v>3.0418977134994401E-2</v>
      </c>
      <c r="G746">
        <v>-166.38991203456399</v>
      </c>
      <c r="H746">
        <v>7441.4882976933905</v>
      </c>
      <c r="I746">
        <v>1.3840296269017701E-2</v>
      </c>
      <c r="J746">
        <v>-5.0212241191616203</v>
      </c>
      <c r="K746">
        <v>1.48028661733723E-2</v>
      </c>
      <c r="L746">
        <v>-93.598740627177506</v>
      </c>
    </row>
    <row r="747" spans="3:12" hidden="1" x14ac:dyDescent="0.25">
      <c r="C747">
        <v>7451.4902980935203</v>
      </c>
      <c r="D747">
        <v>0.415325114086186</v>
      </c>
      <c r="E747">
        <v>113.15815319125799</v>
      </c>
      <c r="F747">
        <v>0.39198339748498801</v>
      </c>
      <c r="G747">
        <v>31.407185300611701</v>
      </c>
      <c r="H747">
        <v>7451.4902980935203</v>
      </c>
      <c r="I747">
        <v>0.177050882127508</v>
      </c>
      <c r="J747">
        <v>167.228440869536</v>
      </c>
      <c r="K747">
        <v>0.18991213356196199</v>
      </c>
      <c r="L747">
        <v>79.589971212747898</v>
      </c>
    </row>
    <row r="748" spans="3:12" hidden="1" x14ac:dyDescent="0.25">
      <c r="C748">
        <v>7461.4922984936402</v>
      </c>
      <c r="D748">
        <v>3.2093611264968298E-2</v>
      </c>
      <c r="E748">
        <v>128.64801343737699</v>
      </c>
      <c r="F748">
        <v>3.01139572496897E-2</v>
      </c>
      <c r="G748">
        <v>46.896017467874699</v>
      </c>
      <c r="H748">
        <v>7461.4922984936402</v>
      </c>
      <c r="I748">
        <v>1.3512797128610201E-2</v>
      </c>
      <c r="J748">
        <v>160.518174719348</v>
      </c>
      <c r="K748">
        <v>1.4481880496642899E-2</v>
      </c>
      <c r="L748">
        <v>73.679401062469907</v>
      </c>
    </row>
    <row r="749" spans="3:12" hidden="1" x14ac:dyDescent="0.25">
      <c r="C749">
        <v>7471.4942988937701</v>
      </c>
      <c r="D749">
        <v>1.6932239448460101E-2</v>
      </c>
      <c r="E749">
        <v>145.30575781389999</v>
      </c>
      <c r="F749">
        <v>1.5807197504101499E-2</v>
      </c>
      <c r="G749">
        <v>63.790466701542201</v>
      </c>
      <c r="H749">
        <v>7471.4942988937701</v>
      </c>
      <c r="I749">
        <v>7.02685796450937E-3</v>
      </c>
      <c r="J749">
        <v>153.21583051424301</v>
      </c>
      <c r="K749">
        <v>7.5008624761884E-3</v>
      </c>
      <c r="L749">
        <v>67.121104864987501</v>
      </c>
    </row>
    <row r="750" spans="3:12" hidden="1" x14ac:dyDescent="0.25">
      <c r="C750">
        <v>7481.4962992938899</v>
      </c>
      <c r="D750">
        <v>1.2350496805166899E-2</v>
      </c>
      <c r="E750">
        <v>161.816520769878</v>
      </c>
      <c r="F750">
        <v>1.1511222541061E-2</v>
      </c>
      <c r="G750">
        <v>80.699800880899005</v>
      </c>
      <c r="H750">
        <v>7481.4962992938899</v>
      </c>
      <c r="I750">
        <v>5.05619402892635E-3</v>
      </c>
      <c r="J750">
        <v>145.903507177329</v>
      </c>
      <c r="K750">
        <v>5.3650623986828301E-3</v>
      </c>
      <c r="L750">
        <v>60.325646691836198</v>
      </c>
    </row>
    <row r="751" spans="3:12" hidden="1" x14ac:dyDescent="0.25">
      <c r="C751">
        <v>7491.4982996940198</v>
      </c>
      <c r="D751">
        <v>1.05355229534175E-2</v>
      </c>
      <c r="E751">
        <v>178.19050792999201</v>
      </c>
      <c r="F751">
        <v>9.8470160895033007E-3</v>
      </c>
      <c r="G751">
        <v>97.490419526759993</v>
      </c>
      <c r="H751">
        <v>7491.4982996940198</v>
      </c>
      <c r="I751">
        <v>4.2655809323612799E-3</v>
      </c>
      <c r="J751">
        <v>138.61770365228199</v>
      </c>
      <c r="K751">
        <v>4.4982515489815E-3</v>
      </c>
      <c r="L751">
        <v>53.261199852633503</v>
      </c>
    </row>
    <row r="752" spans="3:12" hidden="1" x14ac:dyDescent="0.25">
      <c r="C752">
        <v>7501.5003000941497</v>
      </c>
      <c r="D752">
        <v>1.00252281152196E-2</v>
      </c>
      <c r="E752">
        <v>-165.515412129552</v>
      </c>
      <c r="F752">
        <v>9.4315285533132006E-3</v>
      </c>
      <c r="G752">
        <v>114.07458904048799</v>
      </c>
      <c r="H752">
        <v>7501.5003000941497</v>
      </c>
      <c r="I752">
        <v>4.0282745156811801E-3</v>
      </c>
      <c r="J752">
        <v>131.39271360141601</v>
      </c>
      <c r="K752">
        <v>4.2298872199868697E-3</v>
      </c>
      <c r="L752">
        <v>45.946775326439997</v>
      </c>
    </row>
    <row r="753" spans="3:12" hidden="1" x14ac:dyDescent="0.25">
      <c r="C753">
        <v>7511.5023004942695</v>
      </c>
      <c r="D753">
        <v>1.0518561669684399E-2</v>
      </c>
      <c r="E753">
        <v>-149.21805450015501</v>
      </c>
      <c r="F753">
        <v>9.9788973709774905E-3</v>
      </c>
      <c r="G753">
        <v>130.440395155743</v>
      </c>
      <c r="H753">
        <v>7511.5023004942695</v>
      </c>
      <c r="I753">
        <v>4.2092415629612096E-3</v>
      </c>
      <c r="J753">
        <v>124.253646021344</v>
      </c>
      <c r="K753">
        <v>4.4180778624817504E-3</v>
      </c>
      <c r="L753">
        <v>38.452424755390197</v>
      </c>
    </row>
    <row r="754" spans="3:12" hidden="1" x14ac:dyDescent="0.25">
      <c r="C754">
        <v>7521.5043008944003</v>
      </c>
      <c r="D754">
        <v>1.2311556897646301E-2</v>
      </c>
      <c r="E754">
        <v>-132.835359516252</v>
      </c>
      <c r="F754">
        <v>1.17710310090319E-2</v>
      </c>
      <c r="G754">
        <v>146.65102100213099</v>
      </c>
      <c r="H754">
        <v>7521.5043008944003</v>
      </c>
      <c r="I754">
        <v>4.9188102134898196E-3</v>
      </c>
      <c r="J754">
        <v>117.211390228106</v>
      </c>
      <c r="K754">
        <v>5.1873209289645898E-3</v>
      </c>
      <c r="L754">
        <v>30.885639698582299</v>
      </c>
    </row>
    <row r="755" spans="3:12" hidden="1" x14ac:dyDescent="0.25">
      <c r="C755">
        <v>7531.5063012945202</v>
      </c>
      <c r="D755">
        <v>1.68545877327076E-2</v>
      </c>
      <c r="E755">
        <v>-116.313503638594</v>
      </c>
      <c r="F755">
        <v>1.6194596435765301E-2</v>
      </c>
      <c r="G755">
        <v>162.81978457225</v>
      </c>
      <c r="H755">
        <v>7531.5063012945202</v>
      </c>
      <c r="I755">
        <v>6.7277127588889103E-3</v>
      </c>
      <c r="J755">
        <v>110.26061399203201</v>
      </c>
      <c r="K755">
        <v>7.1673216955287101E-3</v>
      </c>
      <c r="L755">
        <v>23.365533906478898</v>
      </c>
    </row>
    <row r="756" spans="3:12" hidden="1" x14ac:dyDescent="0.25">
      <c r="C756">
        <v>7541.5083016946501</v>
      </c>
      <c r="D756">
        <v>3.1904093816941301E-2</v>
      </c>
      <c r="E756">
        <v>-99.646261961207799</v>
      </c>
      <c r="F756">
        <v>3.06800166188381E-2</v>
      </c>
      <c r="G756">
        <v>179.07279705633101</v>
      </c>
      <c r="H756">
        <v>7541.5083016946501</v>
      </c>
      <c r="I756">
        <v>1.27061082758625E-2</v>
      </c>
      <c r="J756">
        <v>103.380832753628</v>
      </c>
      <c r="K756">
        <v>1.37376904572746E-2</v>
      </c>
      <c r="L756">
        <v>15.9931344932527</v>
      </c>
    </row>
    <row r="757" spans="3:12" hidden="1" x14ac:dyDescent="0.25">
      <c r="C757">
        <v>7551.5103020947699</v>
      </c>
      <c r="D757">
        <v>0.40661959664275099</v>
      </c>
      <c r="E757">
        <v>98.411509358332907</v>
      </c>
      <c r="F757">
        <v>0.38960415469588</v>
      </c>
      <c r="G757">
        <v>16.781541646984401</v>
      </c>
      <c r="H757">
        <v>7551.5103020947699</v>
      </c>
      <c r="I757">
        <v>0.16096306219478501</v>
      </c>
      <c r="J757">
        <v>-83.987607794658899</v>
      </c>
      <c r="K757">
        <v>0.177397373245849</v>
      </c>
      <c r="L757">
        <v>-171.71530939845701</v>
      </c>
    </row>
    <row r="758" spans="3:12" hidden="1" x14ac:dyDescent="0.25">
      <c r="C758">
        <v>7561.5123024948998</v>
      </c>
      <c r="D758">
        <v>3.1793740479856801E-2</v>
      </c>
      <c r="E758">
        <v>113.905137163616</v>
      </c>
      <c r="F758">
        <v>3.0299162890832499E-2</v>
      </c>
      <c r="G758">
        <v>32.166801371129701</v>
      </c>
      <c r="H758">
        <v>7561.5123024948998</v>
      </c>
      <c r="I758">
        <v>1.24816812448945E-2</v>
      </c>
      <c r="J758">
        <v>-90.300090611796307</v>
      </c>
      <c r="K758">
        <v>1.39939460095234E-2</v>
      </c>
      <c r="L758">
        <v>-178.11910914851501</v>
      </c>
    </row>
    <row r="759" spans="3:12" hidden="1" x14ac:dyDescent="0.25">
      <c r="C759">
        <v>7571.5143028950197</v>
      </c>
      <c r="D759">
        <v>1.6743981704798301E-2</v>
      </c>
      <c r="E759">
        <v>130.61800538026699</v>
      </c>
      <c r="F759">
        <v>1.5864439341488699E-2</v>
      </c>
      <c r="G759">
        <v>49.0059824334881</v>
      </c>
      <c r="H759">
        <v>7571.5143028950197</v>
      </c>
      <c r="I759">
        <v>6.4925044675328697E-3</v>
      </c>
      <c r="J759">
        <v>-97.177805125208494</v>
      </c>
      <c r="K759">
        <v>7.4055999766301896E-3</v>
      </c>
      <c r="L759">
        <v>175.11233531144799</v>
      </c>
    </row>
    <row r="760" spans="3:12" hidden="1" x14ac:dyDescent="0.25">
      <c r="C760">
        <v>7581.5163032951496</v>
      </c>
      <c r="D760">
        <v>1.2199470618858101E-2</v>
      </c>
      <c r="E760">
        <v>147.19734028589201</v>
      </c>
      <c r="F760">
        <v>1.15209028671525E-2</v>
      </c>
      <c r="G760">
        <v>65.9189987942774</v>
      </c>
      <c r="H760">
        <v>7581.5163032951496</v>
      </c>
      <c r="I760">
        <v>4.6637676474591801E-3</v>
      </c>
      <c r="J760">
        <v>-104.12518034039</v>
      </c>
      <c r="K760">
        <v>5.3943267796618E-3</v>
      </c>
      <c r="L760">
        <v>168.44852719021401</v>
      </c>
    </row>
    <row r="761" spans="3:12" hidden="1" x14ac:dyDescent="0.25">
      <c r="C761">
        <v>7591.5183036952803</v>
      </c>
      <c r="D761">
        <v>1.04020301587821E-2</v>
      </c>
      <c r="E761">
        <v>163.62955970264301</v>
      </c>
      <c r="F761">
        <v>9.8319045657818908E-3</v>
      </c>
      <c r="G761">
        <v>82.769752845133794</v>
      </c>
      <c r="H761">
        <v>7591.5183036952803</v>
      </c>
      <c r="I761">
        <v>3.9217830187297503E-3</v>
      </c>
      <c r="J761">
        <v>-111.16250550930801</v>
      </c>
      <c r="K761">
        <v>4.5780357057480696E-3</v>
      </c>
      <c r="L761">
        <v>161.79344404207001</v>
      </c>
    </row>
    <row r="762" spans="3:12" hidden="1" x14ac:dyDescent="0.25">
      <c r="C762">
        <v>7601.5203040954002</v>
      </c>
      <c r="D762">
        <v>9.8982611347033407E-3</v>
      </c>
      <c r="E762">
        <v>179.95225899330799</v>
      </c>
      <c r="F762">
        <v>9.4030380305189492E-3</v>
      </c>
      <c r="G762">
        <v>99.446326145235901</v>
      </c>
      <c r="H762">
        <v>7601.5203040954002</v>
      </c>
      <c r="I762">
        <v>3.6888651427195601E-3</v>
      </c>
      <c r="J762">
        <v>-118.29446357494901</v>
      </c>
      <c r="K762">
        <v>4.3220642654388302E-3</v>
      </c>
      <c r="L762">
        <v>155.04423874058699</v>
      </c>
    </row>
    <row r="763" spans="3:12" hidden="1" x14ac:dyDescent="0.25">
      <c r="C763">
        <v>7611.5223044955301</v>
      </c>
      <c r="D763">
        <v>1.0386380968509801E-2</v>
      </c>
      <c r="E763">
        <v>-163.76038344826799</v>
      </c>
      <c r="F763">
        <v>9.9441770180085098E-3</v>
      </c>
      <c r="G763">
        <v>115.902042838352</v>
      </c>
      <c r="H763">
        <v>7611.5223044955301</v>
      </c>
      <c r="I763">
        <v>3.8401807416481E-3</v>
      </c>
      <c r="J763">
        <v>-125.50888972084999</v>
      </c>
      <c r="K763">
        <v>4.4913476528605596E-3</v>
      </c>
      <c r="L763">
        <v>148.10623884022601</v>
      </c>
    </row>
    <row r="764" spans="3:12" hidden="1" x14ac:dyDescent="0.25">
      <c r="C764">
        <v>7621.5243048956499</v>
      </c>
      <c r="D764">
        <v>1.21545055886961E-2</v>
      </c>
      <c r="E764">
        <v>-147.422760233123</v>
      </c>
      <c r="F764">
        <v>1.1734215808344699E-2</v>
      </c>
      <c r="G764">
        <v>132.16823399814501</v>
      </c>
      <c r="H764">
        <v>7621.5243048956499</v>
      </c>
      <c r="I764">
        <v>4.4761791841510801E-3</v>
      </c>
      <c r="J764">
        <v>-132.778904307587</v>
      </c>
      <c r="K764">
        <v>5.2020919271240701E-3</v>
      </c>
      <c r="L764">
        <v>140.90833988204699</v>
      </c>
    </row>
    <row r="765" spans="3:12" hidden="1" x14ac:dyDescent="0.25">
      <c r="C765">
        <v>7631.5263052957798</v>
      </c>
      <c r="D765">
        <v>1.6626663943495601E-2</v>
      </c>
      <c r="E765">
        <v>-130.96590585944199</v>
      </c>
      <c r="F765">
        <v>1.6155235762311902E-2</v>
      </c>
      <c r="G765">
        <v>148.33894874921901</v>
      </c>
      <c r="H765">
        <v>7631.5263052957798</v>
      </c>
      <c r="I765">
        <v>6.1186734092515899E-3</v>
      </c>
      <c r="J765">
        <v>-140.06832206308701</v>
      </c>
      <c r="K765">
        <v>7.0459241399225903E-3</v>
      </c>
      <c r="L765">
        <v>133.418468260233</v>
      </c>
    </row>
    <row r="766" spans="3:12" hidden="1" x14ac:dyDescent="0.25">
      <c r="C766">
        <v>7641.5283056958997</v>
      </c>
      <c r="D766">
        <v>3.1426766293894501E-2</v>
      </c>
      <c r="E766">
        <v>-114.36124824009499</v>
      </c>
      <c r="F766">
        <v>3.06201327534469E-2</v>
      </c>
      <c r="G766">
        <v>164.53815795356701</v>
      </c>
      <c r="H766">
        <v>7641.5283056958997</v>
      </c>
      <c r="I766">
        <v>1.1575343416697401E-2</v>
      </c>
      <c r="J766">
        <v>-147.33919251608</v>
      </c>
      <c r="K766">
        <v>1.31999762291586E-2</v>
      </c>
      <c r="L766">
        <v>125.65611572662201</v>
      </c>
    </row>
    <row r="767" spans="3:12" hidden="1" x14ac:dyDescent="0.25">
      <c r="C767">
        <v>7651.5303060960296</v>
      </c>
      <c r="D767">
        <v>0.39424496096755002</v>
      </c>
      <c r="E767">
        <v>83.674811211322194</v>
      </c>
      <c r="F767">
        <v>0.38344649636342998</v>
      </c>
      <c r="G767">
        <v>2.16222686258924</v>
      </c>
      <c r="H767">
        <v>7651.5303060960296</v>
      </c>
      <c r="I767">
        <v>0.145256456658761</v>
      </c>
      <c r="J767">
        <v>24.877822999612999</v>
      </c>
      <c r="K767">
        <v>0.16424566216345399</v>
      </c>
      <c r="L767">
        <v>-62.9310373370623</v>
      </c>
    </row>
    <row r="768" spans="3:12" hidden="1" x14ac:dyDescent="0.25">
      <c r="C768">
        <v>7661.5323064961603</v>
      </c>
      <c r="D768">
        <v>3.1187482107467201E-2</v>
      </c>
      <c r="E768">
        <v>99.1515599985497</v>
      </c>
      <c r="F768">
        <v>3.01946010702769E-2</v>
      </c>
      <c r="G768">
        <v>17.4334461825894</v>
      </c>
      <c r="H768">
        <v>7661.5323064961603</v>
      </c>
      <c r="I768">
        <v>1.1476684092404099E-2</v>
      </c>
      <c r="J768">
        <v>18.288684501175101</v>
      </c>
      <c r="K768">
        <v>1.2927417078283401E-2</v>
      </c>
      <c r="L768">
        <v>-70.338705547682594</v>
      </c>
    </row>
    <row r="769" spans="3:12" hidden="1" x14ac:dyDescent="0.25">
      <c r="C769">
        <v>7671.5343068962802</v>
      </c>
      <c r="D769">
        <v>1.6392683169264202E-2</v>
      </c>
      <c r="E769">
        <v>115.900232181501</v>
      </c>
      <c r="F769">
        <v>1.57747217047748E-2</v>
      </c>
      <c r="G769">
        <v>34.192625297886401</v>
      </c>
      <c r="H769">
        <v>7671.5343068962802</v>
      </c>
      <c r="I769">
        <v>6.00639516095949E-3</v>
      </c>
      <c r="J769">
        <v>11.2092952947353</v>
      </c>
      <c r="K769">
        <v>6.7677378408971403E-3</v>
      </c>
      <c r="L769">
        <v>-78.306732236960698</v>
      </c>
    </row>
    <row r="770" spans="3:12" hidden="1" x14ac:dyDescent="0.25">
      <c r="C770">
        <v>7681.5363072964101</v>
      </c>
      <c r="D770">
        <v>1.19267810954602E-2</v>
      </c>
      <c r="E770">
        <v>132.53649110986299</v>
      </c>
      <c r="F770">
        <v>1.1424272617226901E-2</v>
      </c>
      <c r="G770">
        <v>51.077931490043703</v>
      </c>
      <c r="H770">
        <v>7681.5363072964101</v>
      </c>
      <c r="I770">
        <v>4.3394358863159902E-3</v>
      </c>
      <c r="J770">
        <v>4.18877882993411</v>
      </c>
      <c r="K770">
        <v>4.9128210471253301E-3</v>
      </c>
      <c r="L770">
        <v>-86.0755268502311</v>
      </c>
    </row>
    <row r="771" spans="3:12" hidden="1" x14ac:dyDescent="0.25">
      <c r="C771">
        <v>7691.53830769653</v>
      </c>
      <c r="D771">
        <v>1.01618404657684E-2</v>
      </c>
      <c r="E771">
        <v>149.024386423549</v>
      </c>
      <c r="F771">
        <v>9.7235994060483801E-3</v>
      </c>
      <c r="G771">
        <v>67.961088362066306</v>
      </c>
      <c r="H771">
        <v>7691.53830769653</v>
      </c>
      <c r="I771">
        <v>3.6647532215477899E-3</v>
      </c>
      <c r="J771">
        <v>-2.7991763014504598</v>
      </c>
      <c r="K771">
        <v>4.1825175192691296E-3</v>
      </c>
      <c r="L771">
        <v>-93.552966755190099</v>
      </c>
    </row>
    <row r="772" spans="3:12" hidden="1" x14ac:dyDescent="0.25">
      <c r="C772">
        <v>7701.5403080966598</v>
      </c>
      <c r="D772">
        <v>9.6673016769356999E-3</v>
      </c>
      <c r="E772">
        <v>165.380604894611</v>
      </c>
      <c r="F772">
        <v>9.2811126993156603E-3</v>
      </c>
      <c r="G772">
        <v>84.714609189066806</v>
      </c>
      <c r="H772">
        <v>7701.5403080966598</v>
      </c>
      <c r="I772">
        <v>3.4538207978050801E-3</v>
      </c>
      <c r="J772">
        <v>-9.7889049791932994</v>
      </c>
      <c r="K772">
        <v>3.9795741367959899E-3</v>
      </c>
      <c r="L772">
        <v>-100.702403637502</v>
      </c>
    </row>
    <row r="773" spans="3:12" hidden="1" x14ac:dyDescent="0.25">
      <c r="C773">
        <v>7711.5423084967797</v>
      </c>
      <c r="D773">
        <v>1.0143471163258E-2</v>
      </c>
      <c r="E773">
        <v>-178.33317515860699</v>
      </c>
      <c r="F773">
        <v>9.8054224495355193E-3</v>
      </c>
      <c r="G773">
        <v>101.260483743069</v>
      </c>
      <c r="H773">
        <v>7711.5423084967797</v>
      </c>
      <c r="I773">
        <v>3.5920701824947499E-3</v>
      </c>
      <c r="J773">
        <v>-16.8164187404657</v>
      </c>
      <c r="K773">
        <v>4.1764360790871096E-3</v>
      </c>
      <c r="L773">
        <v>-107.54328959937401</v>
      </c>
    </row>
    <row r="774" spans="3:12" hidden="1" x14ac:dyDescent="0.25">
      <c r="C774">
        <v>7721.5443088969096</v>
      </c>
      <c r="D774">
        <v>1.18673805050432E-2</v>
      </c>
      <c r="E774">
        <v>-162.031846212689</v>
      </c>
      <c r="F774">
        <v>1.1569334235885201E-2</v>
      </c>
      <c r="G774">
        <v>117.59631421147201</v>
      </c>
      <c r="H774">
        <v>7721.5443088969096</v>
      </c>
      <c r="I774">
        <v>4.1704779058344401E-3</v>
      </c>
      <c r="J774">
        <v>-23.912722688816501</v>
      </c>
      <c r="K774">
        <v>4.8814885861455303E-3</v>
      </c>
      <c r="L774">
        <v>-114.141222292747</v>
      </c>
    </row>
    <row r="775" spans="3:12" hidden="1" x14ac:dyDescent="0.25">
      <c r="C775">
        <v>7731.5463092970303</v>
      </c>
      <c r="D775">
        <v>1.6221676765940499E-2</v>
      </c>
      <c r="E775">
        <v>-145.63478074944501</v>
      </c>
      <c r="F775">
        <v>1.5935053603409601E-2</v>
      </c>
      <c r="G775">
        <v>133.79166503006701</v>
      </c>
      <c r="H775">
        <v>7731.5463092970303</v>
      </c>
      <c r="I775">
        <v>5.66368411327296E-3</v>
      </c>
      <c r="J775">
        <v>-31.097625779934901</v>
      </c>
      <c r="K775">
        <v>6.6487182083312104E-3</v>
      </c>
      <c r="L775">
        <v>-120.59331487249401</v>
      </c>
    </row>
    <row r="776" spans="3:12" hidden="1" x14ac:dyDescent="0.25">
      <c r="C776">
        <v>7741.5483096971602</v>
      </c>
      <c r="D776">
        <v>3.0617592552826998E-2</v>
      </c>
      <c r="E776">
        <v>-129.09277246736801</v>
      </c>
      <c r="F776">
        <v>3.0215646878817299E-2</v>
      </c>
      <c r="G776">
        <v>149.96177616486901</v>
      </c>
      <c r="H776">
        <v>7741.5483096971602</v>
      </c>
      <c r="I776">
        <v>1.0626595363339699E-2</v>
      </c>
      <c r="J776">
        <v>-38.374956892352799</v>
      </c>
      <c r="K776">
        <v>1.2454606914082299E-2</v>
      </c>
      <c r="L776">
        <v>-127.012619978389</v>
      </c>
    </row>
    <row r="777" spans="3:12" hidden="1" x14ac:dyDescent="0.25">
      <c r="C777">
        <v>7751.5503100972901</v>
      </c>
      <c r="D777">
        <v>0.37810813017160499</v>
      </c>
      <c r="E777">
        <v>68.916813856658806</v>
      </c>
      <c r="F777">
        <v>0.37324773579425002</v>
      </c>
      <c r="G777">
        <v>-12.477648177563101</v>
      </c>
      <c r="H777">
        <v>7751.5503100972901</v>
      </c>
      <c r="I777">
        <v>0.130320640382698</v>
      </c>
      <c r="J777">
        <v>133.683655353809</v>
      </c>
      <c r="K777">
        <v>0.1516983066723</v>
      </c>
      <c r="L777">
        <v>45.965194816044203</v>
      </c>
    </row>
    <row r="778" spans="3:12" hidden="1" x14ac:dyDescent="0.25">
      <c r="C778">
        <v>7761.55231049741</v>
      </c>
      <c r="D778">
        <v>3.0252821046634001E-2</v>
      </c>
      <c r="E778">
        <v>84.3721170410127</v>
      </c>
      <c r="F778">
        <v>2.97625002679371E-2</v>
      </c>
      <c r="G778">
        <v>2.6889353857698599</v>
      </c>
      <c r="H778">
        <v>7761.55231049741</v>
      </c>
      <c r="I778">
        <v>1.03595524275814E-2</v>
      </c>
      <c r="J778">
        <v>126.86738550587999</v>
      </c>
      <c r="K778">
        <v>1.1948688843348499E-2</v>
      </c>
      <c r="L778">
        <v>39.8090084966517</v>
      </c>
    </row>
    <row r="779" spans="3:12" hidden="1" x14ac:dyDescent="0.25">
      <c r="C779">
        <v>7771.5543108975398</v>
      </c>
      <c r="D779">
        <v>1.5866714123557901E-2</v>
      </c>
      <c r="E779">
        <v>101.155557309317</v>
      </c>
      <c r="F779">
        <v>1.55182317771072E-2</v>
      </c>
      <c r="G779">
        <v>19.3672212040834</v>
      </c>
      <c r="H779">
        <v>7771.5543108975398</v>
      </c>
      <c r="I779">
        <v>5.3874872791519601E-3</v>
      </c>
      <c r="J779">
        <v>119.461318341405</v>
      </c>
      <c r="K779">
        <v>6.1412592626188204E-3</v>
      </c>
      <c r="L779">
        <v>32.887180340982603</v>
      </c>
    </row>
    <row r="780" spans="3:12" hidden="1" x14ac:dyDescent="0.25">
      <c r="C780">
        <v>7781.5563112976597</v>
      </c>
      <c r="D780">
        <v>1.15248144738024E-2</v>
      </c>
      <c r="E780">
        <v>117.854902946918</v>
      </c>
      <c r="F780">
        <v>1.1208751853072499E-2</v>
      </c>
      <c r="G780">
        <v>36.2158734951146</v>
      </c>
      <c r="H780">
        <v>7781.5563112976597</v>
      </c>
      <c r="I780">
        <v>3.8771719129344199E-3</v>
      </c>
      <c r="J780">
        <v>112.098216273541</v>
      </c>
      <c r="K780">
        <v>4.3702259004616897E-3</v>
      </c>
      <c r="L780">
        <v>25.705643319932399</v>
      </c>
    </row>
    <row r="781" spans="3:12" hidden="1" x14ac:dyDescent="0.25">
      <c r="C781">
        <v>7791.5583116977896</v>
      </c>
      <c r="D781">
        <v>9.8097490585508807E-3</v>
      </c>
      <c r="E781">
        <v>134.412132620726</v>
      </c>
      <c r="F781">
        <v>9.5139950614822194E-3</v>
      </c>
      <c r="G781">
        <v>53.121652817665598</v>
      </c>
      <c r="H781">
        <v>7791.5583116977896</v>
      </c>
      <c r="I781">
        <v>3.2702413024666898E-3</v>
      </c>
      <c r="J781">
        <v>104.819335832193</v>
      </c>
      <c r="K781">
        <v>3.6565883068471498E-3</v>
      </c>
      <c r="L781">
        <v>18.306618948469701</v>
      </c>
    </row>
    <row r="782" spans="3:12" hidden="1" x14ac:dyDescent="0.25">
      <c r="C782">
        <v>7801.5603120979104</v>
      </c>
      <c r="D782">
        <v>9.32901186139376E-3</v>
      </c>
      <c r="E782">
        <v>150.82051117516701</v>
      </c>
      <c r="F782">
        <v>9.0609341127847794E-3</v>
      </c>
      <c r="G782">
        <v>69.948898419268204</v>
      </c>
      <c r="H782">
        <v>7801.5603120979104</v>
      </c>
      <c r="I782">
        <v>3.0852926300686998E-3</v>
      </c>
      <c r="J782">
        <v>97.652429428550505</v>
      </c>
      <c r="K782">
        <v>3.4410922025126999E-3</v>
      </c>
      <c r="L782">
        <v>10.7872639961101</v>
      </c>
    </row>
    <row r="783" spans="3:12" hidden="1" x14ac:dyDescent="0.25">
      <c r="C783">
        <v>7811.5623124980402</v>
      </c>
      <c r="D783">
        <v>9.7883508648275303E-3</v>
      </c>
      <c r="E783">
        <v>167.125029511939</v>
      </c>
      <c r="F783">
        <v>9.5605336313204503E-3</v>
      </c>
      <c r="G783">
        <v>86.592051405474194</v>
      </c>
      <c r="H783">
        <v>7811.5623124980402</v>
      </c>
      <c r="I783">
        <v>3.2173237156695698E-3</v>
      </c>
      <c r="J783">
        <v>90.606789215324994</v>
      </c>
      <c r="K783">
        <v>3.6040109969327702E-3</v>
      </c>
      <c r="L783">
        <v>3.2787767564122499</v>
      </c>
    </row>
    <row r="784" spans="3:12" hidden="1" x14ac:dyDescent="0.25">
      <c r="C784">
        <v>7821.5643128981601</v>
      </c>
      <c r="D784">
        <v>1.1451153631598401E-2</v>
      </c>
      <c r="E784">
        <v>-176.594242204929</v>
      </c>
      <c r="F784">
        <v>1.1276959809577001E-2</v>
      </c>
      <c r="G784">
        <v>103.014058352216</v>
      </c>
      <c r="H784">
        <v>7821.5643128981601</v>
      </c>
      <c r="I784">
        <v>3.7475707150360599E-3</v>
      </c>
      <c r="J784">
        <v>83.672078113839504</v>
      </c>
      <c r="K784">
        <v>4.2456915203443E-3</v>
      </c>
      <c r="L784">
        <v>-4.0873842350573497</v>
      </c>
    </row>
    <row r="785" spans="3:12" hidden="1" x14ac:dyDescent="0.25">
      <c r="C785">
        <v>7831.56631329829</v>
      </c>
      <c r="D785">
        <v>1.56450586758872E-2</v>
      </c>
      <c r="E785">
        <v>-160.24877262990199</v>
      </c>
      <c r="F785">
        <v>1.55382611303425E-2</v>
      </c>
      <c r="G785">
        <v>119.25571613796301</v>
      </c>
      <c r="H785">
        <v>7831.56631329829</v>
      </c>
      <c r="I785">
        <v>5.1035208457042699E-3</v>
      </c>
      <c r="J785">
        <v>76.820828504978394</v>
      </c>
      <c r="K785">
        <v>5.8813221495055404E-3</v>
      </c>
      <c r="L785">
        <v>-11.2136899478575</v>
      </c>
    </row>
    <row r="786" spans="3:12" hidden="1" x14ac:dyDescent="0.25">
      <c r="C786">
        <v>7841.5683136984098</v>
      </c>
      <c r="D786">
        <v>2.9495068409521E-2</v>
      </c>
      <c r="E786">
        <v>-143.77056985628801</v>
      </c>
      <c r="F786">
        <v>2.9479803237091401E-2</v>
      </c>
      <c r="G786">
        <v>135.41780770107999</v>
      </c>
      <c r="H786">
        <v>7841.5683136984098</v>
      </c>
      <c r="I786">
        <v>9.5883587954146698E-3</v>
      </c>
      <c r="J786">
        <v>70.013414060942793</v>
      </c>
      <c r="K786">
        <v>1.1280982109221099E-2</v>
      </c>
      <c r="L786">
        <v>-18.058366293100399</v>
      </c>
    </row>
    <row r="787" spans="3:12" hidden="1" x14ac:dyDescent="0.25">
      <c r="C787">
        <v>7851.5703140985397</v>
      </c>
      <c r="D787">
        <v>0.35869165872479902</v>
      </c>
      <c r="E787">
        <v>54.2021275768547</v>
      </c>
      <c r="F787">
        <v>0.35939009679558898</v>
      </c>
      <c r="G787">
        <v>-27.069791866839498</v>
      </c>
      <c r="H787">
        <v>7851.5703140985397</v>
      </c>
      <c r="I787">
        <v>0.11591689323335901</v>
      </c>
      <c r="J787">
        <v>-117.34412293607799</v>
      </c>
      <c r="K787">
        <v>0.13963580958424901</v>
      </c>
      <c r="L787">
        <v>154.84046770380399</v>
      </c>
    </row>
    <row r="788" spans="3:12" hidden="1" x14ac:dyDescent="0.25">
      <c r="C788">
        <v>7861.5723144986696</v>
      </c>
      <c r="D788">
        <v>2.9023177714934099E-2</v>
      </c>
      <c r="E788">
        <v>69.623692193754394</v>
      </c>
      <c r="F788">
        <v>2.9024638349090699E-2</v>
      </c>
      <c r="G788">
        <v>-12.0045779144248</v>
      </c>
      <c r="H788">
        <v>7861.5723144986696</v>
      </c>
      <c r="I788">
        <v>9.3107341966250107E-3</v>
      </c>
      <c r="J788">
        <v>-123.648050710227</v>
      </c>
      <c r="K788">
        <v>1.14286867870172E-2</v>
      </c>
      <c r="L788">
        <v>148.97201461023499</v>
      </c>
    </row>
    <row r="789" spans="3:12" hidden="1" x14ac:dyDescent="0.25">
      <c r="C789">
        <v>7871.5743148987904</v>
      </c>
      <c r="D789">
        <v>1.51863385837236E-2</v>
      </c>
      <c r="E789">
        <v>86.430849868042401</v>
      </c>
      <c r="F789">
        <v>1.51085760293712E-2</v>
      </c>
      <c r="G789">
        <v>4.58432195893878</v>
      </c>
      <c r="H789">
        <v>7871.5743148987904</v>
      </c>
      <c r="I789">
        <v>4.8168918408982402E-3</v>
      </c>
      <c r="J789">
        <v>-130.57899264105799</v>
      </c>
      <c r="K789">
        <v>6.0140591365385803E-3</v>
      </c>
      <c r="L789">
        <v>142.67234732391199</v>
      </c>
    </row>
    <row r="790" spans="3:12" hidden="1" x14ac:dyDescent="0.25">
      <c r="C790">
        <v>7881.5763152989202</v>
      </c>
      <c r="D790">
        <v>1.1009360526725199E-2</v>
      </c>
      <c r="E790">
        <v>103.189747302379</v>
      </c>
      <c r="F790">
        <v>1.0885723074885801E-2</v>
      </c>
      <c r="G790">
        <v>21.378682209978201</v>
      </c>
      <c r="H790">
        <v>7881.5763152989202</v>
      </c>
      <c r="I790">
        <v>3.4441510052125499E-3</v>
      </c>
      <c r="J790">
        <v>-137.60629641335501</v>
      </c>
      <c r="K790">
        <v>4.3517377490847903E-3</v>
      </c>
      <c r="L790">
        <v>136.33761877700701</v>
      </c>
    </row>
    <row r="791" spans="3:12" hidden="1" x14ac:dyDescent="0.25">
      <c r="C791">
        <v>7891.5783156990401</v>
      </c>
      <c r="D791">
        <v>9.3593518395839407E-3</v>
      </c>
      <c r="E791">
        <v>119.822327931865</v>
      </c>
      <c r="F791">
        <v>9.2137881955414603E-3</v>
      </c>
      <c r="G791">
        <v>38.287871857006003</v>
      </c>
      <c r="H791">
        <v>7891.5783156990401</v>
      </c>
      <c r="I791">
        <v>2.8859518943637002E-3</v>
      </c>
      <c r="J791">
        <v>-144.72880635050501</v>
      </c>
      <c r="K791">
        <v>3.66855305673609E-3</v>
      </c>
      <c r="L791">
        <v>129.84242298591599</v>
      </c>
    </row>
    <row r="792" spans="3:12" hidden="1" x14ac:dyDescent="0.25">
      <c r="C792">
        <v>7901.58031609917</v>
      </c>
      <c r="D792">
        <v>8.8959550882051607E-3</v>
      </c>
      <c r="E792">
        <v>136.29670067423501</v>
      </c>
      <c r="F792">
        <v>8.7531822738617805E-3</v>
      </c>
      <c r="G792">
        <v>55.176618885115303</v>
      </c>
      <c r="H792">
        <v>7901.58031609917</v>
      </c>
      <c r="I792">
        <v>2.70812689235644E-3</v>
      </c>
      <c r="J792">
        <v>-151.925482463489</v>
      </c>
      <c r="K792">
        <v>3.4435734705255401E-3</v>
      </c>
      <c r="L792">
        <v>123.075889009142</v>
      </c>
    </row>
    <row r="793" spans="3:12" hidden="1" x14ac:dyDescent="0.25">
      <c r="C793">
        <v>7911.5823164992898</v>
      </c>
      <c r="D793">
        <v>9.3336053218154094E-3</v>
      </c>
      <c r="E793">
        <v>152.63682104200299</v>
      </c>
      <c r="F793">
        <v>9.2206947094553293E-3</v>
      </c>
      <c r="G793">
        <v>71.916990790510994</v>
      </c>
      <c r="H793">
        <v>7911.5823164992898</v>
      </c>
      <c r="I793">
        <v>2.81549472690148E-3</v>
      </c>
      <c r="J793">
        <v>-159.1592837069</v>
      </c>
      <c r="K793">
        <v>3.5648915539229801E-3</v>
      </c>
      <c r="L793">
        <v>115.959301499229</v>
      </c>
    </row>
    <row r="794" spans="3:12" hidden="1" x14ac:dyDescent="0.25">
      <c r="C794">
        <v>7921.5843168994197</v>
      </c>
      <c r="D794">
        <v>1.0919989964900101E-2</v>
      </c>
      <c r="E794">
        <v>168.912308247938</v>
      </c>
      <c r="F794">
        <v>1.08696035521893E-2</v>
      </c>
      <c r="G794">
        <v>88.437010562745002</v>
      </c>
      <c r="H794">
        <v>7921.5843168994197</v>
      </c>
      <c r="I794">
        <v>3.27982650817634E-3</v>
      </c>
      <c r="J794">
        <v>-166.38511694322401</v>
      </c>
      <c r="K794">
        <v>4.1249537813456997E-3</v>
      </c>
      <c r="L794">
        <v>108.464065942204</v>
      </c>
    </row>
    <row r="795" spans="3:12" hidden="1" x14ac:dyDescent="0.25">
      <c r="C795">
        <v>7931.5863172995396</v>
      </c>
      <c r="D795">
        <v>1.49160655634221E-2</v>
      </c>
      <c r="E795">
        <v>-174.78544400389299</v>
      </c>
      <c r="F795">
        <v>1.49807499154751E-2</v>
      </c>
      <c r="G795">
        <v>104.74408864378699</v>
      </c>
      <c r="H795">
        <v>7931.5863172995396</v>
      </c>
      <c r="I795">
        <v>4.4818123340430397E-3</v>
      </c>
      <c r="J795">
        <v>-173.55989975694601</v>
      </c>
      <c r="K795">
        <v>5.5998985796733101E-3</v>
      </c>
      <c r="L795">
        <v>100.625903762218</v>
      </c>
    </row>
    <row r="796" spans="3:12" hidden="1" x14ac:dyDescent="0.25">
      <c r="C796">
        <v>7941.5883176996704</v>
      </c>
      <c r="D796">
        <v>2.8097065094389799E-2</v>
      </c>
      <c r="E796">
        <v>-158.373116678222</v>
      </c>
      <c r="F796">
        <v>2.8440273831750299E-2</v>
      </c>
      <c r="G796">
        <v>120.91790383199501</v>
      </c>
      <c r="H796">
        <v>7941.5883176996704</v>
      </c>
      <c r="I796">
        <v>8.4738749965206708E-3</v>
      </c>
      <c r="J796">
        <v>179.34775009530799</v>
      </c>
      <c r="K796">
        <v>1.0548458826632299E-2</v>
      </c>
      <c r="L796">
        <v>92.547341076765704</v>
      </c>
    </row>
    <row r="797" spans="3:12" hidden="1" x14ac:dyDescent="0.25">
      <c r="C797">
        <v>7951.5903180998002</v>
      </c>
      <c r="D797">
        <v>0.33662253012242199</v>
      </c>
      <c r="E797">
        <v>39.548108113332198</v>
      </c>
      <c r="F797">
        <v>0.34233072151558303</v>
      </c>
      <c r="G797">
        <v>-41.603815559189798</v>
      </c>
      <c r="H797">
        <v>7951.5903180998002</v>
      </c>
      <c r="I797">
        <v>0.10202269128206599</v>
      </c>
      <c r="J797">
        <v>-8.2152817385183905</v>
      </c>
      <c r="K797">
        <v>0.127164631490612</v>
      </c>
      <c r="L797">
        <v>-96.2819613338077</v>
      </c>
    </row>
    <row r="798" spans="3:12" hidden="1" x14ac:dyDescent="0.25">
      <c r="C798">
        <v>7961.5923184999201</v>
      </c>
      <c r="D798">
        <v>2.7542953091851199E-2</v>
      </c>
      <c r="E798">
        <v>54.916521009030298</v>
      </c>
      <c r="F798">
        <v>2.8006396972561399E-2</v>
      </c>
      <c r="G798">
        <v>-26.638755372443899</v>
      </c>
      <c r="H798">
        <v>7961.5923184999201</v>
      </c>
      <c r="I798">
        <v>8.3735869667639802E-3</v>
      </c>
      <c r="J798">
        <v>-14.5587925264728</v>
      </c>
      <c r="K798">
        <v>1.0500145028329799E-2</v>
      </c>
      <c r="L798">
        <v>-103.70168593688599</v>
      </c>
    </row>
    <row r="799" spans="3:12" hidden="1" x14ac:dyDescent="0.25">
      <c r="C799">
        <v>7971.59431890005</v>
      </c>
      <c r="D799">
        <v>1.43765522542349E-2</v>
      </c>
      <c r="E799">
        <v>71.724856936241693</v>
      </c>
      <c r="F799">
        <v>1.4559565237819601E-2</v>
      </c>
      <c r="G799">
        <v>-10.152105987335499</v>
      </c>
      <c r="H799">
        <v>7971.59431890005</v>
      </c>
      <c r="I799">
        <v>4.3688194130161E-3</v>
      </c>
      <c r="J799">
        <v>-21.408230622348398</v>
      </c>
      <c r="K799">
        <v>5.5388015563152902E-3</v>
      </c>
      <c r="L799">
        <v>-111.55665150775</v>
      </c>
    </row>
    <row r="800" spans="3:12" hidden="1" x14ac:dyDescent="0.25">
      <c r="C800">
        <v>7981.5963193001699</v>
      </c>
      <c r="D800">
        <v>1.03990256440485E-2</v>
      </c>
      <c r="E800">
        <v>88.525948647608303</v>
      </c>
      <c r="F800">
        <v>1.04658469354368E-2</v>
      </c>
      <c r="G800">
        <v>6.5626173181332401</v>
      </c>
      <c r="H800">
        <v>7981.5963193001699</v>
      </c>
      <c r="I800">
        <v>3.1439214241192402E-3</v>
      </c>
      <c r="J800">
        <v>-28.238948144818998</v>
      </c>
      <c r="K800">
        <v>4.0413958363016596E-3</v>
      </c>
      <c r="L800">
        <v>-119.092595276076</v>
      </c>
    </row>
    <row r="801" spans="3:12" hidden="1" x14ac:dyDescent="0.25">
      <c r="C801">
        <v>7991.5983197002997</v>
      </c>
      <c r="D801">
        <v>8.8258922113844396E-3</v>
      </c>
      <c r="E801">
        <v>105.226134170124</v>
      </c>
      <c r="F801">
        <v>8.8324018721555892E-3</v>
      </c>
      <c r="G801">
        <v>23.444975253513999</v>
      </c>
      <c r="H801">
        <v>7991.5983197002997</v>
      </c>
      <c r="I801">
        <v>2.64319044356688E-3</v>
      </c>
      <c r="J801">
        <v>-35.099500008983703</v>
      </c>
      <c r="K801">
        <v>3.4467530607839299E-3</v>
      </c>
      <c r="L801">
        <v>-126.285906155924</v>
      </c>
    </row>
    <row r="802" spans="3:12" hidden="1" x14ac:dyDescent="0.25">
      <c r="C802">
        <v>8001.6003201004196</v>
      </c>
      <c r="D802">
        <v>8.3810642090625994E-3</v>
      </c>
      <c r="E802">
        <v>121.768880784369</v>
      </c>
      <c r="F802">
        <v>8.3665204026532394E-3</v>
      </c>
      <c r="G802">
        <v>40.370506293709603</v>
      </c>
      <c r="H802">
        <v>8001.6003201004196</v>
      </c>
      <c r="I802">
        <v>2.4794614497848002E-3</v>
      </c>
      <c r="J802">
        <v>-42.037419174532403</v>
      </c>
      <c r="K802">
        <v>3.27351510175298E-3</v>
      </c>
      <c r="L802">
        <v>-133.17471768145401</v>
      </c>
    </row>
    <row r="803" spans="3:12" hidden="1" x14ac:dyDescent="0.25">
      <c r="C803">
        <v>8011.6023205005504</v>
      </c>
      <c r="D803">
        <v>8.7902687795193592E-3</v>
      </c>
      <c r="E803">
        <v>138.15429639438099</v>
      </c>
      <c r="F803">
        <v>8.7936964853518092E-3</v>
      </c>
      <c r="G803">
        <v>57.197188292111299</v>
      </c>
      <c r="H803">
        <v>8011.6023205005504</v>
      </c>
      <c r="I803">
        <v>2.5674245913023998E-3</v>
      </c>
      <c r="J803">
        <v>-49.090936390643897</v>
      </c>
      <c r="K803">
        <v>3.4178352938205201E-3</v>
      </c>
      <c r="L803">
        <v>-139.84376369328899</v>
      </c>
    </row>
    <row r="804" spans="3:12" hidden="1" x14ac:dyDescent="0.25">
      <c r="C804">
        <v>8021.6043209006702</v>
      </c>
      <c r="D804">
        <v>1.02831561197331E-2</v>
      </c>
      <c r="E804">
        <v>154.437069643825</v>
      </c>
      <c r="F804">
        <v>1.0353652063180899E-2</v>
      </c>
      <c r="G804">
        <v>73.820655435963801</v>
      </c>
      <c r="H804">
        <v>8021.6043209006702</v>
      </c>
      <c r="I804">
        <v>2.9698831582902802E-3</v>
      </c>
      <c r="J804">
        <v>-56.281285349612901</v>
      </c>
      <c r="K804">
        <v>3.96391535669296E-3</v>
      </c>
      <c r="L804">
        <v>-146.40658583768001</v>
      </c>
    </row>
    <row r="805" spans="3:12" hidden="1" x14ac:dyDescent="0.25">
      <c r="C805">
        <v>8031.6063213008001</v>
      </c>
      <c r="D805">
        <v>1.4042101969849801E-2</v>
      </c>
      <c r="E805">
        <v>170.70680937128299</v>
      </c>
      <c r="F805">
        <v>1.42662179867285E-2</v>
      </c>
      <c r="G805">
        <v>90.211805938048798</v>
      </c>
      <c r="H805">
        <v>8031.6063213008001</v>
      </c>
      <c r="I805">
        <v>4.02251066677747E-3</v>
      </c>
      <c r="J805">
        <v>-63.607199096776398</v>
      </c>
      <c r="K805">
        <v>5.3481534235542399E-3</v>
      </c>
      <c r="L805">
        <v>-152.988343074055</v>
      </c>
    </row>
    <row r="806" spans="3:12" hidden="1" x14ac:dyDescent="0.25">
      <c r="C806">
        <v>8041.60832170093</v>
      </c>
      <c r="D806">
        <v>2.64284886062373E-2</v>
      </c>
      <c r="E806">
        <v>-172.941333008025</v>
      </c>
      <c r="F806">
        <v>2.70933492083308E-2</v>
      </c>
      <c r="G806">
        <v>106.42289703124</v>
      </c>
      <c r="H806">
        <v>8041.60832170093</v>
      </c>
      <c r="I806">
        <v>7.5359748505292E-3</v>
      </c>
      <c r="J806">
        <v>-71.042853007597401</v>
      </c>
      <c r="K806">
        <v>9.9183311163226293E-3</v>
      </c>
      <c r="L806">
        <v>-159.70892771618301</v>
      </c>
    </row>
    <row r="807" spans="3:12" hidden="1" x14ac:dyDescent="0.25">
      <c r="C807">
        <v>8051.6103221010499</v>
      </c>
      <c r="D807">
        <v>0.31197636737590401</v>
      </c>
      <c r="E807">
        <v>24.926764789354799</v>
      </c>
      <c r="F807">
        <v>0.32202096513423401</v>
      </c>
      <c r="G807">
        <v>-56.105831070502397</v>
      </c>
      <c r="H807">
        <v>8051.6103221010499</v>
      </c>
      <c r="I807">
        <v>8.8787975137905595E-2</v>
      </c>
      <c r="J807">
        <v>100.839217311547</v>
      </c>
      <c r="K807">
        <v>0.114941823085512</v>
      </c>
      <c r="L807">
        <v>12.7486580986797</v>
      </c>
    </row>
    <row r="808" spans="3:12" hidden="1" x14ac:dyDescent="0.25">
      <c r="C808">
        <v>8061.6123225011797</v>
      </c>
      <c r="D808">
        <v>2.5806301977446499E-2</v>
      </c>
      <c r="E808">
        <v>40.236328374220903</v>
      </c>
      <c r="F808">
        <v>2.6686199731338799E-2</v>
      </c>
      <c r="G808">
        <v>-41.223939469849299</v>
      </c>
      <c r="H808">
        <v>8061.6123225011797</v>
      </c>
      <c r="I808">
        <v>7.3450156975161203E-3</v>
      </c>
      <c r="J808">
        <v>93.959410830054594</v>
      </c>
      <c r="K808">
        <v>9.3550614422757399E-3</v>
      </c>
      <c r="L808">
        <v>6.0917554188114797</v>
      </c>
    </row>
    <row r="809" spans="3:12" hidden="1" x14ac:dyDescent="0.25">
      <c r="C809">
        <v>8071.6143229012996</v>
      </c>
      <c r="D809">
        <v>1.3433888386571001E-2</v>
      </c>
      <c r="E809">
        <v>57.039396588803001</v>
      </c>
      <c r="F809">
        <v>1.3857802575176201E-2</v>
      </c>
      <c r="G809">
        <v>-24.8317615281922</v>
      </c>
      <c r="H809">
        <v>8071.6143229012996</v>
      </c>
      <c r="I809">
        <v>3.8212106863279899E-3</v>
      </c>
      <c r="J809">
        <v>86.5202868353214</v>
      </c>
      <c r="K809">
        <v>4.7849752691518001E-3</v>
      </c>
      <c r="L809">
        <v>-1.4293257945331099</v>
      </c>
    </row>
    <row r="810" spans="3:12" hidden="1" x14ac:dyDescent="0.25">
      <c r="C810">
        <v>8081.6163233014304</v>
      </c>
      <c r="D810">
        <v>9.6919730909677607E-3</v>
      </c>
      <c r="E810">
        <v>73.881428815717996</v>
      </c>
      <c r="F810">
        <v>9.9396563205305499E-3</v>
      </c>
      <c r="G810">
        <v>-8.2004853294723699</v>
      </c>
      <c r="H810">
        <v>8081.6163233014304</v>
      </c>
      <c r="I810">
        <v>2.7496426187061298E-3</v>
      </c>
      <c r="J810">
        <v>79.193193329146695</v>
      </c>
      <c r="K810">
        <v>3.39926263248973E-3</v>
      </c>
      <c r="L810">
        <v>-9.1451185577652296</v>
      </c>
    </row>
    <row r="811" spans="3:12" hidden="1" x14ac:dyDescent="0.25">
      <c r="C811">
        <v>8091.6183237015503</v>
      </c>
      <c r="D811">
        <v>8.2089197675792192E-3</v>
      </c>
      <c r="E811">
        <v>90.656732510129004</v>
      </c>
      <c r="F811">
        <v>8.3633955339862502E-3</v>
      </c>
      <c r="G811">
        <v>8.6440514411541596</v>
      </c>
      <c r="H811">
        <v>8091.6183237015503</v>
      </c>
      <c r="I811">
        <v>2.31641716669674E-3</v>
      </c>
      <c r="J811">
        <v>72.0090986523808</v>
      </c>
      <c r="K811">
        <v>2.8470666463242299E-3</v>
      </c>
      <c r="L811">
        <v>-16.909916902179202</v>
      </c>
    </row>
    <row r="812" spans="3:12" hidden="1" x14ac:dyDescent="0.25">
      <c r="C812">
        <v>8101.6203241016801</v>
      </c>
      <c r="D812">
        <v>7.7852219366928502E-3</v>
      </c>
      <c r="E812">
        <v>107.28408696620301</v>
      </c>
      <c r="F812">
        <v>7.8972450670190698E-3</v>
      </c>
      <c r="G812">
        <v>25.5964341486895</v>
      </c>
      <c r="H812">
        <v>8101.6203241016801</v>
      </c>
      <c r="I812">
        <v>2.1794935164121299E-3</v>
      </c>
      <c r="J812">
        <v>64.973753722373999</v>
      </c>
      <c r="K812">
        <v>2.6860061463416999E-3</v>
      </c>
      <c r="L812">
        <v>-24.548115168187799</v>
      </c>
    </row>
    <row r="813" spans="3:12" hidden="1" x14ac:dyDescent="0.25">
      <c r="C813">
        <v>8111.6223245018</v>
      </c>
      <c r="D813">
        <v>8.1607274630383503E-3</v>
      </c>
      <c r="E813">
        <v>123.73635966948</v>
      </c>
      <c r="F813">
        <v>8.2785180138192794E-3</v>
      </c>
      <c r="G813">
        <v>42.5084755264294</v>
      </c>
      <c r="H813">
        <v>8111.6223245018</v>
      </c>
      <c r="I813">
        <v>2.2627634131481599E-3</v>
      </c>
      <c r="J813">
        <v>58.068192116870698</v>
      </c>
      <c r="K813">
        <v>2.8196603335663701E-3</v>
      </c>
      <c r="L813">
        <v>-31.900769352188899</v>
      </c>
    </row>
    <row r="814" spans="3:12" hidden="1" x14ac:dyDescent="0.25">
      <c r="C814">
        <v>8121.6243249019299</v>
      </c>
      <c r="D814">
        <v>9.5451642292999593E-3</v>
      </c>
      <c r="E814">
        <v>140.048278977552</v>
      </c>
      <c r="F814">
        <v>9.7310452412837194E-3</v>
      </c>
      <c r="G814">
        <v>59.246839832072801</v>
      </c>
      <c r="H814">
        <v>8121.6243249019299</v>
      </c>
      <c r="I814">
        <v>2.6197830518091998E-3</v>
      </c>
      <c r="J814">
        <v>51.253232703979599</v>
      </c>
      <c r="K814">
        <v>3.3233045889182601E-3</v>
      </c>
      <c r="L814">
        <v>-38.866332512739099</v>
      </c>
    </row>
    <row r="815" spans="3:12" hidden="1" x14ac:dyDescent="0.25">
      <c r="C815">
        <v>8131.6263253020497</v>
      </c>
      <c r="D815">
        <v>1.30317338443621E-2</v>
      </c>
      <c r="E815">
        <v>156.30272550326899</v>
      </c>
      <c r="F815">
        <v>1.3400828727470299E-2</v>
      </c>
      <c r="G815">
        <v>75.743795142862794</v>
      </c>
      <c r="H815">
        <v>8131.6263253020497</v>
      </c>
      <c r="I815">
        <v>3.54129304104051E-3</v>
      </c>
      <c r="J815">
        <v>44.476895184047002</v>
      </c>
      <c r="K815">
        <v>4.59261559785306E-3</v>
      </c>
      <c r="L815">
        <v>-45.420422134789199</v>
      </c>
    </row>
    <row r="816" spans="3:12" hidden="1" x14ac:dyDescent="0.25">
      <c r="C816">
        <v>8141.6283257021796</v>
      </c>
      <c r="D816">
        <v>2.45102984013525E-2</v>
      </c>
      <c r="E816">
        <v>172.60298970488</v>
      </c>
      <c r="F816">
        <v>2.54555721341213E-2</v>
      </c>
      <c r="G816">
        <v>92.018529932181295</v>
      </c>
      <c r="H816">
        <v>8141.6283257021796</v>
      </c>
      <c r="I816">
        <v>6.5980261428777304E-3</v>
      </c>
      <c r="J816">
        <v>37.683205264701499</v>
      </c>
      <c r="K816">
        <v>8.7600745685809493E-3</v>
      </c>
      <c r="L816">
        <v>-51.613000566583601</v>
      </c>
    </row>
    <row r="817" spans="3:12" hidden="1" x14ac:dyDescent="0.25">
      <c r="C817">
        <v>8151.6303261023104</v>
      </c>
      <c r="D817">
        <v>0.28516558440609702</v>
      </c>
      <c r="E817">
        <v>10.416577085478099</v>
      </c>
      <c r="F817">
        <v>0.29882375912290199</v>
      </c>
      <c r="G817">
        <v>-70.491140206650797</v>
      </c>
      <c r="H817">
        <v>8151.6303261023104</v>
      </c>
      <c r="I817">
        <v>7.5983143350534493E-2</v>
      </c>
      <c r="J817">
        <v>-149.75682706795001</v>
      </c>
      <c r="K817">
        <v>0.10331165832711101</v>
      </c>
      <c r="L817">
        <v>121.958558788513</v>
      </c>
    </row>
    <row r="818" spans="3:12" hidden="1" x14ac:dyDescent="0.25">
      <c r="C818">
        <v>8161.6323265024303</v>
      </c>
      <c r="D818">
        <v>2.3844541979850201E-2</v>
      </c>
      <c r="E818">
        <v>25.6591369246275</v>
      </c>
      <c r="F818">
        <v>2.5086363486873299E-2</v>
      </c>
      <c r="G818">
        <v>-55.677645126973601</v>
      </c>
      <c r="H818">
        <v>8161.6323265024303</v>
      </c>
      <c r="I818">
        <v>6.2983370261307401E-3</v>
      </c>
      <c r="J818">
        <v>-156.14393411031401</v>
      </c>
      <c r="K818">
        <v>8.7076285888591908E-3</v>
      </c>
      <c r="L818">
        <v>116.619198422514</v>
      </c>
    </row>
    <row r="819" spans="3:12" hidden="1" x14ac:dyDescent="0.25">
      <c r="C819">
        <v>8171.6343269025601</v>
      </c>
      <c r="D819">
        <v>1.2377587554582299E-2</v>
      </c>
      <c r="E819">
        <v>42.445541950364998</v>
      </c>
      <c r="F819">
        <v>1.3016310139932701E-2</v>
      </c>
      <c r="G819">
        <v>-39.375552634614202</v>
      </c>
      <c r="H819">
        <v>8171.6343269025601</v>
      </c>
      <c r="I819">
        <v>3.2338473077340598E-3</v>
      </c>
      <c r="J819">
        <v>-163.22655969227901</v>
      </c>
      <c r="K819">
        <v>4.5291953288852096E-3</v>
      </c>
      <c r="L819">
        <v>110.738160716015</v>
      </c>
    </row>
    <row r="820" spans="3:12" hidden="1" x14ac:dyDescent="0.25">
      <c r="C820">
        <v>8181.63632730268</v>
      </c>
      <c r="D820">
        <v>8.9039461294868408E-3</v>
      </c>
      <c r="E820">
        <v>59.321263762612503</v>
      </c>
      <c r="F820">
        <v>9.3177798057968997E-3</v>
      </c>
      <c r="G820">
        <v>-22.836211491522501</v>
      </c>
      <c r="H820">
        <v>8181.63632730268</v>
      </c>
      <c r="I820">
        <v>2.2977032079220601E-3</v>
      </c>
      <c r="J820">
        <v>-170.41222505736101</v>
      </c>
      <c r="K820">
        <v>3.2398155487738198E-3</v>
      </c>
      <c r="L820">
        <v>104.645002529191</v>
      </c>
    </row>
    <row r="821" spans="3:12" hidden="1" x14ac:dyDescent="0.25">
      <c r="C821">
        <v>8191.6383277028099</v>
      </c>
      <c r="D821">
        <v>7.5229313679156399E-3</v>
      </c>
      <c r="E821">
        <v>76.1738769268661</v>
      </c>
      <c r="F821">
        <v>7.8170276505515005E-3</v>
      </c>
      <c r="G821">
        <v>-6.0467910479204097</v>
      </c>
      <c r="H821">
        <v>8191.6383277028099</v>
      </c>
      <c r="I821">
        <v>1.9159373999218801E-3</v>
      </c>
      <c r="J821">
        <v>-177.66018404307999</v>
      </c>
      <c r="K821">
        <v>2.70379398172682E-3</v>
      </c>
      <c r="L821">
        <v>98.199745548385295</v>
      </c>
    </row>
    <row r="822" spans="3:12" hidden="1" x14ac:dyDescent="0.25">
      <c r="C822">
        <v>8201.6403281029307</v>
      </c>
      <c r="D822">
        <v>7.1228119806226097E-3</v>
      </c>
      <c r="E822">
        <v>92.898621826701799</v>
      </c>
      <c r="F822">
        <v>7.3563130866470599E-3</v>
      </c>
      <c r="G822">
        <v>10.914870535570399</v>
      </c>
      <c r="H822">
        <v>8201.6403281029307</v>
      </c>
      <c r="I822">
        <v>1.79143807694555E-3</v>
      </c>
      <c r="J822">
        <v>175.089804219835</v>
      </c>
      <c r="K822">
        <v>2.5194050709659902E-3</v>
      </c>
      <c r="L822">
        <v>91.304626856043996</v>
      </c>
    </row>
    <row r="823" spans="3:12" hidden="1" x14ac:dyDescent="0.25">
      <c r="C823">
        <v>8211.6423285030596</v>
      </c>
      <c r="D823">
        <v>7.4603027135167902E-3</v>
      </c>
      <c r="E823">
        <v>109.43786784214799</v>
      </c>
      <c r="F823">
        <v>7.6877016261805396E-3</v>
      </c>
      <c r="G823">
        <v>27.903666091492902</v>
      </c>
      <c r="H823">
        <v>8211.6423285030596</v>
      </c>
      <c r="I823">
        <v>1.8573681051155201E-3</v>
      </c>
      <c r="J823">
        <v>167.90454916324401</v>
      </c>
      <c r="K823">
        <v>2.5991856269552099E-3</v>
      </c>
      <c r="L823">
        <v>83.928074301280503</v>
      </c>
    </row>
    <row r="824" spans="3:12" hidden="1" x14ac:dyDescent="0.25">
      <c r="C824">
        <v>8221.6443289031904</v>
      </c>
      <c r="D824">
        <v>8.7239307686145604E-3</v>
      </c>
      <c r="E824">
        <v>125.80058191557799</v>
      </c>
      <c r="F824">
        <v>9.0171765111189701E-3</v>
      </c>
      <c r="G824">
        <v>44.762242078806501</v>
      </c>
      <c r="H824">
        <v>8221.6443289031904</v>
      </c>
      <c r="I824">
        <v>2.15824533061203E-3</v>
      </c>
      <c r="J824">
        <v>160.84206491475001</v>
      </c>
      <c r="K824">
        <v>3.0109668603137702E-3</v>
      </c>
      <c r="L824">
        <v>76.123519267270893</v>
      </c>
    </row>
    <row r="825" spans="3:12" hidden="1" x14ac:dyDescent="0.25">
      <c r="C825">
        <v>8231.6463293033103</v>
      </c>
      <c r="D825">
        <v>1.19093581816295E-2</v>
      </c>
      <c r="E825">
        <v>142.056701613646</v>
      </c>
      <c r="F825">
        <v>1.24057863235617E-2</v>
      </c>
      <c r="G825">
        <v>61.382712289275702</v>
      </c>
      <c r="H825">
        <v>8231.6463293033103</v>
      </c>
      <c r="I825">
        <v>2.9404564449578901E-3</v>
      </c>
      <c r="J825">
        <v>153.93829607807999</v>
      </c>
      <c r="K825">
        <v>4.1105182998925297E-3</v>
      </c>
      <c r="L825">
        <v>68.030769961163301</v>
      </c>
    </row>
    <row r="826" spans="3:12" hidden="1" x14ac:dyDescent="0.25">
      <c r="C826">
        <v>8241.6483297034392</v>
      </c>
      <c r="D826">
        <v>2.2388775003350601E-2</v>
      </c>
      <c r="E826">
        <v>158.312696817388</v>
      </c>
      <c r="F826">
        <v>2.3565881021713E-2</v>
      </c>
      <c r="G826">
        <v>77.744964567342905</v>
      </c>
      <c r="H826">
        <v>8241.6483297034392</v>
      </c>
      <c r="I826">
        <v>5.5375324771362701E-3</v>
      </c>
      <c r="J826">
        <v>147.19950778755799</v>
      </c>
      <c r="K826">
        <v>7.8120120539336597E-3</v>
      </c>
      <c r="L826">
        <v>59.849351433169801</v>
      </c>
    </row>
    <row r="827" spans="3:12" hidden="1" x14ac:dyDescent="0.25">
      <c r="C827">
        <v>8251.6503301035591</v>
      </c>
      <c r="D827">
        <v>0.256823064114301</v>
      </c>
      <c r="E827">
        <v>-3.9342146760499301</v>
      </c>
      <c r="F827">
        <v>0.27327501447831598</v>
      </c>
      <c r="G827">
        <v>-84.721777102604705</v>
      </c>
      <c r="H827">
        <v>8251.6503301035591</v>
      </c>
      <c r="I827">
        <v>6.3765471154304296E-2</v>
      </c>
      <c r="J827">
        <v>-39.953185488360901</v>
      </c>
      <c r="K827">
        <v>9.1606383389164298E-2</v>
      </c>
      <c r="L827">
        <v>-128.88352456004301</v>
      </c>
    </row>
    <row r="828" spans="3:12" hidden="1" x14ac:dyDescent="0.25">
      <c r="C828">
        <v>8261.6523305036899</v>
      </c>
      <c r="D828">
        <v>2.17062162848136E-2</v>
      </c>
      <c r="E828">
        <v>11.2260795363381</v>
      </c>
      <c r="F828">
        <v>2.32410778144659E-2</v>
      </c>
      <c r="G828">
        <v>-69.964486206569305</v>
      </c>
      <c r="H828">
        <v>8261.6523305036899</v>
      </c>
      <c r="I828">
        <v>5.4063385709581897E-3</v>
      </c>
      <c r="J828">
        <v>-45.907520491608601</v>
      </c>
      <c r="K828">
        <v>7.9287735920466704E-3</v>
      </c>
      <c r="L828">
        <v>-135.99037690772801</v>
      </c>
    </row>
    <row r="829" spans="3:12" hidden="1" x14ac:dyDescent="0.25">
      <c r="C829">
        <v>8271.6543309038098</v>
      </c>
      <c r="D829">
        <v>1.12341897220878E-2</v>
      </c>
      <c r="E829">
        <v>27.973114542759902</v>
      </c>
      <c r="F829">
        <v>1.2052022079535299E-2</v>
      </c>
      <c r="G829">
        <v>-53.752243957683902</v>
      </c>
      <c r="H829">
        <v>8271.6543309038098</v>
      </c>
      <c r="I829">
        <v>2.7982300712940801E-3</v>
      </c>
      <c r="J829">
        <v>-52.395162237889899</v>
      </c>
      <c r="K829">
        <v>4.2095879105032404E-3</v>
      </c>
      <c r="L829">
        <v>-143.400893414298</v>
      </c>
    </row>
    <row r="830" spans="3:12" hidden="1" x14ac:dyDescent="0.25">
      <c r="C830">
        <v>8281.6563313039405</v>
      </c>
      <c r="D830">
        <v>8.0547416399350397E-3</v>
      </c>
      <c r="E830">
        <v>44.861471678842904</v>
      </c>
      <c r="F830">
        <v>8.6121175608672405E-3</v>
      </c>
      <c r="G830">
        <v>-37.319710939438203</v>
      </c>
      <c r="H830">
        <v>8281.6563313039405</v>
      </c>
      <c r="I830">
        <v>1.9959423817819E-3</v>
      </c>
      <c r="J830">
        <v>-58.938193168941801</v>
      </c>
      <c r="K830">
        <v>3.0796895844364099E-3</v>
      </c>
      <c r="L830">
        <v>-150.44442386632301</v>
      </c>
    </row>
    <row r="831" spans="3:12" hidden="1" x14ac:dyDescent="0.25">
      <c r="C831">
        <v>8291.6583317040604</v>
      </c>
      <c r="D831">
        <v>6.7846671055495199E-3</v>
      </c>
      <c r="E831">
        <v>61.779835447356199</v>
      </c>
      <c r="F831">
        <v>7.2033414101666396E-3</v>
      </c>
      <c r="G831">
        <v>-20.6117858904157</v>
      </c>
      <c r="H831">
        <v>8291.6583317040604</v>
      </c>
      <c r="I831">
        <v>1.66277523325842E-3</v>
      </c>
      <c r="J831">
        <v>-65.6095830097224</v>
      </c>
      <c r="K831">
        <v>2.6227905473494E-3</v>
      </c>
      <c r="L831">
        <v>-157.19180863063099</v>
      </c>
    </row>
    <row r="832" spans="3:12" hidden="1" x14ac:dyDescent="0.25">
      <c r="C832">
        <v>8301.6603321041894</v>
      </c>
      <c r="D832">
        <v>6.4089197008410301E-3</v>
      </c>
      <c r="E832">
        <v>78.603733607520496</v>
      </c>
      <c r="F832">
        <v>6.7532101208275901E-3</v>
      </c>
      <c r="G832">
        <v>-3.6694786382879001</v>
      </c>
      <c r="H832">
        <v>8301.6603321041894</v>
      </c>
      <c r="I832">
        <v>1.5461454461054699E-3</v>
      </c>
      <c r="J832">
        <v>-72.4671050033878</v>
      </c>
      <c r="K832">
        <v>2.4781358195018798E-3</v>
      </c>
      <c r="L832">
        <v>-163.76166056531801</v>
      </c>
    </row>
    <row r="833" spans="3:12" hidden="1" x14ac:dyDescent="0.25">
      <c r="C833">
        <v>8311.6623325043201</v>
      </c>
      <c r="D833">
        <v>6.70314993099865E-3</v>
      </c>
      <c r="E833">
        <v>95.243522693838102</v>
      </c>
      <c r="F833">
        <v>7.0307853357523004E-3</v>
      </c>
      <c r="G833">
        <v>13.3768958515612</v>
      </c>
      <c r="H833">
        <v>8311.6623325043201</v>
      </c>
      <c r="I833">
        <v>1.58865497209762E-3</v>
      </c>
      <c r="J833">
        <v>-79.542283611484706</v>
      </c>
      <c r="K833">
        <v>2.5664228650950998E-3</v>
      </c>
      <c r="L833">
        <v>-170.29887840090899</v>
      </c>
    </row>
    <row r="834" spans="3:12" hidden="1" x14ac:dyDescent="0.25">
      <c r="C834">
        <v>8321.66433290444</v>
      </c>
      <c r="D834">
        <v>7.8332854781755293E-3</v>
      </c>
      <c r="E834">
        <v>111.67703959733799</v>
      </c>
      <c r="F834">
        <v>8.2219589607949502E-3</v>
      </c>
      <c r="G834">
        <v>30.354172940186299</v>
      </c>
      <c r="H834">
        <v>8321.66433290444</v>
      </c>
      <c r="I834">
        <v>1.8264473209428399E-3</v>
      </c>
      <c r="J834">
        <v>-86.831423102242596</v>
      </c>
      <c r="K834">
        <v>2.9466335049355098E-3</v>
      </c>
      <c r="L834">
        <v>-176.955869445318</v>
      </c>
    </row>
    <row r="835" spans="3:12" hidden="1" x14ac:dyDescent="0.25">
      <c r="C835">
        <v>8331.6663333045708</v>
      </c>
      <c r="D835">
        <v>1.0689493494983901E-2</v>
      </c>
      <c r="E835">
        <v>127.954894584561</v>
      </c>
      <c r="F835">
        <v>1.1291718628758E-2</v>
      </c>
      <c r="G835">
        <v>47.114966497682701</v>
      </c>
      <c r="H835">
        <v>8331.6663333045708</v>
      </c>
      <c r="I835">
        <v>2.4634032738149801E-3</v>
      </c>
      <c r="J835">
        <v>-94.292495760778607</v>
      </c>
      <c r="K835">
        <v>3.93309306334233E-3</v>
      </c>
      <c r="L835">
        <v>176.12611552552201</v>
      </c>
    </row>
    <row r="836" spans="3:12" hidden="1" x14ac:dyDescent="0.25">
      <c r="C836">
        <v>8341.6683337046907</v>
      </c>
      <c r="D836">
        <v>2.00828919376113E-2</v>
      </c>
      <c r="E836">
        <v>144.18131711144599</v>
      </c>
      <c r="F836">
        <v>2.1436853374280598E-2</v>
      </c>
      <c r="G836">
        <v>63.593928554276502</v>
      </c>
      <c r="H836">
        <v>8341.6683337046907</v>
      </c>
      <c r="I836">
        <v>4.60423653435456E-3</v>
      </c>
      <c r="J836">
        <v>-101.850043832065</v>
      </c>
      <c r="K836">
        <v>7.2214553759292798E-3</v>
      </c>
      <c r="L836">
        <v>168.83938368781099</v>
      </c>
    </row>
    <row r="837" spans="3:12" hidden="1" x14ac:dyDescent="0.25">
      <c r="C837">
        <v>8351.6703341048196</v>
      </c>
      <c r="D837">
        <v>0.22713520778242999</v>
      </c>
      <c r="E837">
        <v>-18.1198915558629</v>
      </c>
      <c r="F837">
        <v>0.24550210155368801</v>
      </c>
      <c r="G837">
        <v>-98.794126841255405</v>
      </c>
      <c r="H837">
        <v>8351.6703341048196</v>
      </c>
      <c r="I837">
        <v>5.21555957279278E-2</v>
      </c>
      <c r="J837">
        <v>69.944930991427199</v>
      </c>
      <c r="K837">
        <v>7.9874759350722094E-2</v>
      </c>
      <c r="L837">
        <v>-19.541791208664399</v>
      </c>
    </row>
    <row r="838" spans="3:12" hidden="1" x14ac:dyDescent="0.25">
      <c r="C838">
        <v>8361.6723345049395</v>
      </c>
      <c r="D838">
        <v>1.9397776799416101E-2</v>
      </c>
      <c r="E838">
        <v>-3.0442054396082501</v>
      </c>
      <c r="F838">
        <v>2.1146088627585002E-2</v>
      </c>
      <c r="G838">
        <v>-84.067050468356598</v>
      </c>
      <c r="H838">
        <v>8361.6723345049395</v>
      </c>
      <c r="I838">
        <v>4.4813335022393401E-3</v>
      </c>
      <c r="J838">
        <v>63.123335156163797</v>
      </c>
      <c r="K838">
        <v>6.7294800991277801E-3</v>
      </c>
      <c r="L838">
        <v>-26.937462056467201</v>
      </c>
    </row>
    <row r="839" spans="3:12" hidden="1" x14ac:dyDescent="0.25">
      <c r="C839">
        <v>8371.6743349050703</v>
      </c>
      <c r="D839">
        <v>1.00059552195613E-2</v>
      </c>
      <c r="E839">
        <v>13.6565760353573</v>
      </c>
      <c r="F839">
        <v>1.0959304282744199E-2</v>
      </c>
      <c r="G839">
        <v>-67.925989641900003</v>
      </c>
      <c r="H839">
        <v>8371.6743349050703</v>
      </c>
      <c r="I839">
        <v>2.32930155502042E-3</v>
      </c>
      <c r="J839">
        <v>55.821271301960103</v>
      </c>
      <c r="K839">
        <v>3.4406092328557601E-3</v>
      </c>
      <c r="L839">
        <v>-35.240738500730302</v>
      </c>
    </row>
    <row r="840" spans="3:12" hidden="1" x14ac:dyDescent="0.25">
      <c r="C840">
        <v>8381.6763353051902</v>
      </c>
      <c r="D840">
        <v>7.1462697975280603E-3</v>
      </c>
      <c r="E840">
        <v>30.553271268789199</v>
      </c>
      <c r="F840">
        <v>7.8173037524436606E-3</v>
      </c>
      <c r="G840">
        <v>-51.5945318394296</v>
      </c>
      <c r="H840">
        <v>8381.6763353051902</v>
      </c>
      <c r="I840">
        <v>1.6721644773802201E-3</v>
      </c>
      <c r="J840">
        <v>48.723256457156602</v>
      </c>
      <c r="K840">
        <v>2.4510494836222502E-3</v>
      </c>
      <c r="L840">
        <v>-43.544337979833998</v>
      </c>
    </row>
    <row r="841" spans="3:12" hidden="1" x14ac:dyDescent="0.25">
      <c r="C841">
        <v>8391.6783357053191</v>
      </c>
      <c r="D841">
        <v>5.99666657487752E-3</v>
      </c>
      <c r="E841">
        <v>47.543071098736</v>
      </c>
      <c r="F841">
        <v>6.5179739315130002E-3</v>
      </c>
      <c r="G841">
        <v>-34.973641075487699</v>
      </c>
      <c r="H841">
        <v>8391.6783357053191</v>
      </c>
      <c r="I841">
        <v>1.40227515022386E-3</v>
      </c>
      <c r="J841">
        <v>41.829008796208001</v>
      </c>
      <c r="K841">
        <v>2.0613495424200998E-3</v>
      </c>
      <c r="L841">
        <v>-51.591585283129703</v>
      </c>
    </row>
    <row r="842" spans="3:12" hidden="1" x14ac:dyDescent="0.25">
      <c r="C842">
        <v>8401.6803361054408</v>
      </c>
      <c r="D842">
        <v>5.6471641081575503E-3</v>
      </c>
      <c r="E842">
        <v>64.485439557996798</v>
      </c>
      <c r="F842">
        <v>6.0851577703469797E-3</v>
      </c>
      <c r="G842">
        <v>-18.0603121696813</v>
      </c>
      <c r="H842">
        <v>8401.6803361054408</v>
      </c>
      <c r="I842">
        <v>1.30986418375213E-3</v>
      </c>
      <c r="J842">
        <v>35.102627049162898</v>
      </c>
      <c r="K842">
        <v>1.95051037567918E-3</v>
      </c>
      <c r="L842">
        <v>-59.167419283884598</v>
      </c>
    </row>
    <row r="843" spans="3:12" hidden="1" x14ac:dyDescent="0.25">
      <c r="C843">
        <v>8411.6823365055698</v>
      </c>
      <c r="D843">
        <v>5.8943822351412599E-3</v>
      </c>
      <c r="E843">
        <v>81.256537976620294</v>
      </c>
      <c r="F843">
        <v>6.30715460944493E-3</v>
      </c>
      <c r="G843">
        <v>-0.95935306141315801</v>
      </c>
      <c r="H843">
        <v>8411.6823365055698</v>
      </c>
      <c r="I843">
        <v>1.3463506038286601E-3</v>
      </c>
      <c r="J843">
        <v>28.480919020974699</v>
      </c>
      <c r="K843">
        <v>2.0467467795914299E-3</v>
      </c>
      <c r="L843">
        <v>-66.150331060969506</v>
      </c>
    </row>
    <row r="844" spans="3:12" hidden="1" x14ac:dyDescent="0.25">
      <c r="C844">
        <v>8421.6843369057005</v>
      </c>
      <c r="D844">
        <v>6.8805794824802098E-3</v>
      </c>
      <c r="E844">
        <v>97.796601346570199</v>
      </c>
      <c r="F844">
        <v>7.3477482342393704E-3</v>
      </c>
      <c r="G844">
        <v>16.1488636825007</v>
      </c>
      <c r="H844">
        <v>8421.6843369057005</v>
      </c>
      <c r="I844">
        <v>1.53927756882243E-3</v>
      </c>
      <c r="J844">
        <v>21.884500328986402</v>
      </c>
      <c r="K844">
        <v>2.4000623777042699E-3</v>
      </c>
      <c r="L844">
        <v>-72.527546402934703</v>
      </c>
    </row>
    <row r="845" spans="3:12" hidden="1" x14ac:dyDescent="0.25">
      <c r="C845">
        <v>8431.6863373058204</v>
      </c>
      <c r="D845">
        <v>9.3837283124046395E-3</v>
      </c>
      <c r="E845">
        <v>114.129430838278</v>
      </c>
      <c r="F845">
        <v>1.00657881948915E-2</v>
      </c>
      <c r="G845">
        <v>33.078749780862204</v>
      </c>
      <c r="H845">
        <v>8431.6863373058204</v>
      </c>
      <c r="I845">
        <v>2.0504289227735702E-3</v>
      </c>
      <c r="J845">
        <v>15.229945987356899</v>
      </c>
      <c r="K845">
        <v>3.2833743160967702E-3</v>
      </c>
      <c r="L845">
        <v>-78.380196240000899</v>
      </c>
    </row>
    <row r="846" spans="3:12" hidden="1" x14ac:dyDescent="0.25">
      <c r="C846">
        <v>8441.6883377059494</v>
      </c>
      <c r="D846">
        <v>1.7616941243650298E-2</v>
      </c>
      <c r="E846">
        <v>130.351133191457</v>
      </c>
      <c r="F846">
        <v>1.9087983183117298E-2</v>
      </c>
      <c r="G846">
        <v>49.713662499482602</v>
      </c>
      <c r="H846">
        <v>8441.6883377059494</v>
      </c>
      <c r="I846">
        <v>3.7596296174615199E-3</v>
      </c>
      <c r="J846">
        <v>8.4432049516028602</v>
      </c>
      <c r="K846">
        <v>6.1718734436322503E-3</v>
      </c>
      <c r="L846">
        <v>-83.856349961353004</v>
      </c>
    </row>
    <row r="847" spans="3:12" hidden="1" x14ac:dyDescent="0.25">
      <c r="C847">
        <v>8451.6903381060692</v>
      </c>
      <c r="D847">
        <v>0.196457141108865</v>
      </c>
      <c r="E847">
        <v>-31.990413329935102</v>
      </c>
      <c r="F847">
        <v>0.21585864846872099</v>
      </c>
      <c r="G847">
        <v>-112.551798276949</v>
      </c>
      <c r="H847">
        <v>8451.6903381060692</v>
      </c>
      <c r="I847">
        <v>4.09477767376413E-2</v>
      </c>
      <c r="J847">
        <v>-179.141692579421</v>
      </c>
      <c r="K847">
        <v>6.87106358233779E-2</v>
      </c>
      <c r="L847">
        <v>90.396627024075997</v>
      </c>
    </row>
    <row r="848" spans="3:12" hidden="1" x14ac:dyDescent="0.25">
      <c r="C848">
        <v>8461.6923385062</v>
      </c>
      <c r="D848">
        <v>1.6948344673426999E-2</v>
      </c>
      <c r="E848">
        <v>-16.997450554225299</v>
      </c>
      <c r="F848">
        <v>1.88271812975024E-2</v>
      </c>
      <c r="G848">
        <v>-97.824853876533695</v>
      </c>
      <c r="H848">
        <v>8461.6923385062</v>
      </c>
      <c r="I848">
        <v>3.47470345689367E-3</v>
      </c>
      <c r="J848">
        <v>174.308585897287</v>
      </c>
      <c r="K848">
        <v>5.9041018215891397E-3</v>
      </c>
      <c r="L848">
        <v>85.543052922948505</v>
      </c>
    </row>
    <row r="849" spans="3:12" hidden="1" x14ac:dyDescent="0.25">
      <c r="C849">
        <v>8471.6943389063199</v>
      </c>
      <c r="D849">
        <v>8.71005753968946E-3</v>
      </c>
      <c r="E849">
        <v>-0.34690092890031998</v>
      </c>
      <c r="F849">
        <v>9.7524638548239801E-3</v>
      </c>
      <c r="G849">
        <v>-81.734113676304403</v>
      </c>
      <c r="H849">
        <v>8471.6943389063199</v>
      </c>
      <c r="I849">
        <v>1.75844747278601E-3</v>
      </c>
      <c r="J849">
        <v>166.98264703910101</v>
      </c>
      <c r="K849">
        <v>3.0077882759691598E-3</v>
      </c>
      <c r="L849">
        <v>79.996452058269199</v>
      </c>
    </row>
    <row r="850" spans="3:12" hidden="1" x14ac:dyDescent="0.25">
      <c r="C850">
        <v>8481.6963393064507</v>
      </c>
      <c r="D850">
        <v>6.1926901194938998E-3</v>
      </c>
      <c r="E850">
        <v>16.556013048432298</v>
      </c>
      <c r="F850">
        <v>6.9443107928605597E-3</v>
      </c>
      <c r="G850">
        <v>-65.497837831076694</v>
      </c>
      <c r="H850">
        <v>8481.6963393064507</v>
      </c>
      <c r="I850">
        <v>1.23388820245025E-3</v>
      </c>
      <c r="J850">
        <v>159.57997030989699</v>
      </c>
      <c r="K850">
        <v>2.1099816371403799E-3</v>
      </c>
      <c r="L850">
        <v>74.022188565144802</v>
      </c>
    </row>
    <row r="851" spans="3:12" hidden="1" x14ac:dyDescent="0.25">
      <c r="C851">
        <v>8491.6983397065706</v>
      </c>
      <c r="D851">
        <v>5.1725348987047204E-3</v>
      </c>
      <c r="E851">
        <v>33.626085371223802</v>
      </c>
      <c r="F851">
        <v>5.7710611514838004E-3</v>
      </c>
      <c r="G851">
        <v>-48.971076094545303</v>
      </c>
      <c r="H851">
        <v>8491.6983397065706</v>
      </c>
      <c r="I851">
        <v>1.0181182048172499E-3</v>
      </c>
      <c r="J851">
        <v>152.22144463941501</v>
      </c>
      <c r="K851">
        <v>1.7326570450493901E-3</v>
      </c>
      <c r="L851">
        <v>67.477770136430294</v>
      </c>
    </row>
    <row r="852" spans="3:12" hidden="1" x14ac:dyDescent="0.25">
      <c r="C852">
        <v>8501.7003401066995</v>
      </c>
      <c r="D852">
        <v>4.8518808667192296E-3</v>
      </c>
      <c r="E852">
        <v>50.711643748274398</v>
      </c>
      <c r="F852">
        <v>5.3629566240593497E-3</v>
      </c>
      <c r="G852">
        <v>-32.099219210582497</v>
      </c>
      <c r="H852">
        <v>8501.7003401066995</v>
      </c>
      <c r="I852">
        <v>9.4334744096920904E-4</v>
      </c>
      <c r="J852">
        <v>145.03953546</v>
      </c>
      <c r="K852">
        <v>1.5971842918225999E-3</v>
      </c>
      <c r="L852">
        <v>60.310371002560302</v>
      </c>
    </row>
    <row r="853" spans="3:12" hidden="1" x14ac:dyDescent="0.25">
      <c r="C853">
        <v>8511.7023405068303</v>
      </c>
      <c r="D853">
        <v>5.0502564535548E-3</v>
      </c>
      <c r="E853">
        <v>67.652302248639998</v>
      </c>
      <c r="F853">
        <v>5.5296635737833002E-3</v>
      </c>
      <c r="G853">
        <v>-14.949593283628801</v>
      </c>
      <c r="H853">
        <v>8511.7023405068303</v>
      </c>
      <c r="I853">
        <v>9.6961855698688901E-4</v>
      </c>
      <c r="J853">
        <v>138.14782686464901</v>
      </c>
      <c r="K853">
        <v>1.6414044497567999E-3</v>
      </c>
      <c r="L853">
        <v>52.592857307777201</v>
      </c>
    </row>
    <row r="854" spans="3:12" hidden="1" x14ac:dyDescent="0.25">
      <c r="C854">
        <v>8521.7043409069502</v>
      </c>
      <c r="D854">
        <v>5.8858523058791497E-3</v>
      </c>
      <c r="E854">
        <v>84.342377830908404</v>
      </c>
      <c r="F854">
        <v>6.4113686174778004E-3</v>
      </c>
      <c r="G854">
        <v>2.3008041414235199</v>
      </c>
      <c r="H854">
        <v>8521.7043409069502</v>
      </c>
      <c r="I854">
        <v>1.1161012714033601E-3</v>
      </c>
      <c r="J854">
        <v>131.615788585979</v>
      </c>
      <c r="K854">
        <v>1.90781599420807E-3</v>
      </c>
      <c r="L854">
        <v>44.530173291747801</v>
      </c>
    </row>
    <row r="855" spans="3:12" hidden="1" x14ac:dyDescent="0.25">
      <c r="C855">
        <v>8531.7063413070791</v>
      </c>
      <c r="D855">
        <v>8.0202524829900493E-3</v>
      </c>
      <c r="E855">
        <v>100.769061435444</v>
      </c>
      <c r="F855">
        <v>8.7529193741721599E-3</v>
      </c>
      <c r="G855">
        <v>19.4305579615494</v>
      </c>
      <c r="H855">
        <v>8531.7063413070791</v>
      </c>
      <c r="I855">
        <v>1.50357865513501E-3</v>
      </c>
      <c r="J855">
        <v>125.45656069942901</v>
      </c>
      <c r="K855">
        <v>2.6283733608311499E-3</v>
      </c>
      <c r="L855">
        <v>36.413474835509099</v>
      </c>
    </row>
    <row r="856" spans="3:12" hidden="1" x14ac:dyDescent="0.25">
      <c r="C856">
        <v>8541.7083417072008</v>
      </c>
      <c r="D856">
        <v>1.50446503775662E-2</v>
      </c>
      <c r="E856">
        <v>117.012794982759</v>
      </c>
      <c r="F856">
        <v>1.65682744814332E-2</v>
      </c>
      <c r="G856">
        <v>36.2645889295326</v>
      </c>
      <c r="H856">
        <v>8541.7083417072008</v>
      </c>
      <c r="I856">
        <v>2.7927082122458399E-3</v>
      </c>
      <c r="J856">
        <v>119.628024840647</v>
      </c>
      <c r="K856">
        <v>5.0555009069754801E-3</v>
      </c>
      <c r="L856">
        <v>28.531141820721</v>
      </c>
    </row>
    <row r="857" spans="3:12" hidden="1" x14ac:dyDescent="0.25">
      <c r="C857">
        <v>8551.7103421073298</v>
      </c>
      <c r="D857">
        <v>0.16542454792372199</v>
      </c>
      <c r="E857">
        <v>-45.357895889165903</v>
      </c>
      <c r="F857">
        <v>0.184959788800934</v>
      </c>
      <c r="G857">
        <v>-125.83056356303</v>
      </c>
      <c r="H857">
        <v>8551.7103421073298</v>
      </c>
      <c r="I857">
        <v>3.0413068345273499E-2</v>
      </c>
      <c r="J857">
        <v>-66.442455621829296</v>
      </c>
      <c r="K857">
        <v>5.7820190308968601E-2</v>
      </c>
      <c r="L857">
        <v>-159.548123275932</v>
      </c>
    </row>
    <row r="858" spans="3:12" hidden="1" x14ac:dyDescent="0.25">
      <c r="C858">
        <v>8561.7123425074496</v>
      </c>
      <c r="D858">
        <v>1.4410580650873601E-2</v>
      </c>
      <c r="E858">
        <v>-30.4517718665446</v>
      </c>
      <c r="F858">
        <v>1.6330894407239199E-2</v>
      </c>
      <c r="G858">
        <v>-111.072987490194</v>
      </c>
      <c r="H858">
        <v>8561.7123425074496</v>
      </c>
      <c r="I858">
        <v>2.6292907472543398E-3</v>
      </c>
      <c r="J858">
        <v>-71.420122842501399</v>
      </c>
      <c r="K858">
        <v>5.2341563972225598E-3</v>
      </c>
      <c r="L858">
        <v>-165.85951817723199</v>
      </c>
    </row>
    <row r="859" spans="3:12" hidden="1" x14ac:dyDescent="0.25">
      <c r="C859">
        <v>8571.7143429075804</v>
      </c>
      <c r="D859">
        <v>7.3740258158527996E-3</v>
      </c>
      <c r="E859">
        <v>-13.864540719880701</v>
      </c>
      <c r="F859">
        <v>8.4542662959457993E-3</v>
      </c>
      <c r="G859">
        <v>-95.013677742407907</v>
      </c>
      <c r="H859">
        <v>8571.7143429075804</v>
      </c>
      <c r="I859">
        <v>1.33112884149122E-3</v>
      </c>
      <c r="J859">
        <v>-76.897799920761898</v>
      </c>
      <c r="K859">
        <v>2.7890438938571499E-3</v>
      </c>
      <c r="L859">
        <v>-172.343692303312</v>
      </c>
    </row>
    <row r="860" spans="3:12" hidden="1" x14ac:dyDescent="0.25">
      <c r="C860">
        <v>8581.7163433077003</v>
      </c>
      <c r="D860">
        <v>5.2139863287571399E-3</v>
      </c>
      <c r="E860">
        <v>3.0331985285279699</v>
      </c>
      <c r="F860">
        <v>6.0083360602089303E-3</v>
      </c>
      <c r="G860">
        <v>-78.871149022887295</v>
      </c>
      <c r="H860">
        <v>8581.7163433077003</v>
      </c>
      <c r="I860">
        <v>9.2702887602895596E-4</v>
      </c>
      <c r="J860">
        <v>-82.531851377932597</v>
      </c>
      <c r="K860">
        <v>2.0372157733102498E-3</v>
      </c>
      <c r="L860">
        <v>-178.501020514956</v>
      </c>
    </row>
    <row r="861" spans="3:12" hidden="1" x14ac:dyDescent="0.25">
      <c r="C861">
        <v>8591.7183437078293</v>
      </c>
      <c r="D861">
        <v>4.3291896854952298E-3</v>
      </c>
      <c r="E861">
        <v>20.186673257316301</v>
      </c>
      <c r="F861">
        <v>4.97457707571115E-3</v>
      </c>
      <c r="G861">
        <v>-62.451399510074403</v>
      </c>
      <c r="H861">
        <v>8591.7183437078293</v>
      </c>
      <c r="I861">
        <v>7.5340373102088698E-4</v>
      </c>
      <c r="J861">
        <v>-88.449554451919198</v>
      </c>
      <c r="K861">
        <v>1.7237050918457E-3</v>
      </c>
      <c r="L861">
        <v>175.48734471123501</v>
      </c>
    </row>
    <row r="862" spans="3:12" hidden="1" x14ac:dyDescent="0.25">
      <c r="C862">
        <v>8601.72034410796</v>
      </c>
      <c r="D862">
        <v>4.0388174844952201E-3</v>
      </c>
      <c r="E862">
        <v>37.441750206667997</v>
      </c>
      <c r="F862">
        <v>4.5974160616506499E-3</v>
      </c>
      <c r="G862">
        <v>-45.638725962291197</v>
      </c>
      <c r="H862">
        <v>8601.72034410796</v>
      </c>
      <c r="I862">
        <v>6.8374567262053905E-4</v>
      </c>
      <c r="J862">
        <v>-94.743294761625606</v>
      </c>
      <c r="K862">
        <v>1.6112352433640599E-3</v>
      </c>
      <c r="L862">
        <v>169.415637184871</v>
      </c>
    </row>
    <row r="863" spans="3:12" hidden="1" x14ac:dyDescent="0.25">
      <c r="C863">
        <v>8611.7223445080799</v>
      </c>
      <c r="D863">
        <v>4.1865191788973497E-3</v>
      </c>
      <c r="E863">
        <v>54.600273995768703</v>
      </c>
      <c r="F863">
        <v>4.7093535391966798E-3</v>
      </c>
      <c r="G863">
        <v>-28.447786219547201</v>
      </c>
      <c r="H863">
        <v>8611.7223445080799</v>
      </c>
      <c r="I863">
        <v>6.8702533674703799E-4</v>
      </c>
      <c r="J863">
        <v>-101.446427032369</v>
      </c>
      <c r="K863">
        <v>1.64556623062825E-3</v>
      </c>
      <c r="L863">
        <v>163.07094118404601</v>
      </c>
    </row>
    <row r="864" spans="3:12" hidden="1" x14ac:dyDescent="0.25">
      <c r="C864">
        <v>8621.7243449082107</v>
      </c>
      <c r="D864">
        <v>4.8660471019694798E-3</v>
      </c>
      <c r="E864">
        <v>71.500383036087797</v>
      </c>
      <c r="F864">
        <v>5.4254673240657601E-3</v>
      </c>
      <c r="G864">
        <v>-11.037642143802399</v>
      </c>
      <c r="H864">
        <v>8621.7243449082107</v>
      </c>
      <c r="I864">
        <v>7.75027868334781E-4</v>
      </c>
      <c r="J864">
        <v>-108.512921390686</v>
      </c>
      <c r="K864">
        <v>1.8599488673731999E-3</v>
      </c>
      <c r="L864">
        <v>156.25093187871201</v>
      </c>
    </row>
    <row r="865" spans="3:12" hidden="1" x14ac:dyDescent="0.25">
      <c r="C865">
        <v>8631.7263453083306</v>
      </c>
      <c r="D865">
        <v>6.6194674153319498E-3</v>
      </c>
      <c r="E865">
        <v>88.079545087505494</v>
      </c>
      <c r="F865">
        <v>7.3696733170757001E-3</v>
      </c>
      <c r="G865">
        <v>6.3389054572882602</v>
      </c>
      <c r="H865">
        <v>8631.7263453083306</v>
      </c>
      <c r="I865">
        <v>1.0301149814732099E-3</v>
      </c>
      <c r="J865">
        <v>-115.812350509512</v>
      </c>
      <c r="K865">
        <v>2.44430305932718E-3</v>
      </c>
      <c r="L865">
        <v>148.79160080619801</v>
      </c>
    </row>
    <row r="866" spans="3:12" hidden="1" x14ac:dyDescent="0.25">
      <c r="C866">
        <v>8641.7283457084595</v>
      </c>
      <c r="D866">
        <v>1.2398335020482499E-2</v>
      </c>
      <c r="E866">
        <v>104.392764344657</v>
      </c>
      <c r="F866">
        <v>1.39062967284717E-2</v>
      </c>
      <c r="G866">
        <v>23.4392505957182</v>
      </c>
      <c r="H866">
        <v>8641.7283457084595</v>
      </c>
      <c r="I866">
        <v>1.90557416519105E-3</v>
      </c>
      <c r="J866">
        <v>-123.15028446043</v>
      </c>
      <c r="K866">
        <v>4.4296986015771398E-3</v>
      </c>
      <c r="L866">
        <v>140.612120739126</v>
      </c>
    </row>
    <row r="867" spans="3:12" hidden="1" x14ac:dyDescent="0.25">
      <c r="C867">
        <v>8651.7303461085794</v>
      </c>
      <c r="D867">
        <v>0.13433189265252099</v>
      </c>
      <c r="E867">
        <v>-57.972416811329303</v>
      </c>
      <c r="F867">
        <v>0.15311572273334401</v>
      </c>
      <c r="G867">
        <v>-138.40774580114001</v>
      </c>
      <c r="H867">
        <v>8651.7303461085794</v>
      </c>
      <c r="I867">
        <v>2.0641853344216001E-2</v>
      </c>
      <c r="J867">
        <v>49.061299622105203</v>
      </c>
      <c r="K867">
        <v>4.68060828339334E-2</v>
      </c>
      <c r="L867">
        <v>-49.040436103952601</v>
      </c>
    </row>
    <row r="868" spans="3:12" hidden="1" x14ac:dyDescent="0.25">
      <c r="C868">
        <v>8661.7323465087102</v>
      </c>
      <c r="D868">
        <v>1.18046227683199E-2</v>
      </c>
      <c r="E868">
        <v>-43.135786305682601</v>
      </c>
      <c r="F868">
        <v>1.3675741815917601E-2</v>
      </c>
      <c r="G868">
        <v>-123.564023854365</v>
      </c>
      <c r="H868">
        <v>8661.7323465087102</v>
      </c>
      <c r="I868">
        <v>1.83082853141257E-3</v>
      </c>
      <c r="J868">
        <v>42.874574401672</v>
      </c>
      <c r="K868">
        <v>4.0873237738628604E-3</v>
      </c>
      <c r="L868">
        <v>-57.490371160155298</v>
      </c>
    </row>
    <row r="869" spans="3:12" hidden="1" x14ac:dyDescent="0.25">
      <c r="C869">
        <v>8671.73434690883</v>
      </c>
      <c r="D869">
        <v>6.0065802037427996E-3</v>
      </c>
      <c r="E869">
        <v>-26.596896327907</v>
      </c>
      <c r="F869">
        <v>7.0712414233533496E-3</v>
      </c>
      <c r="G869">
        <v>-107.49057464185999</v>
      </c>
      <c r="H869">
        <v>8671.73434690883</v>
      </c>
      <c r="I869">
        <v>9.4497509335954299E-4</v>
      </c>
      <c r="J869">
        <v>36.523812246896902</v>
      </c>
      <c r="K869">
        <v>2.0985015318275898E-3</v>
      </c>
      <c r="L869">
        <v>-66.781173725152399</v>
      </c>
    </row>
    <row r="870" spans="3:12" hidden="1" x14ac:dyDescent="0.25">
      <c r="C870">
        <v>8681.7363473089608</v>
      </c>
      <c r="D870">
        <v>4.2161857580354303E-3</v>
      </c>
      <c r="E870">
        <v>-9.68023740885649</v>
      </c>
      <c r="F870">
        <v>5.01207908666698E-3</v>
      </c>
      <c r="G870">
        <v>-91.412746210104601</v>
      </c>
      <c r="H870">
        <v>8681.7363473089608</v>
      </c>
      <c r="I870">
        <v>6.7133975918384401E-4</v>
      </c>
      <c r="J870">
        <v>30.6618020665078</v>
      </c>
      <c r="K870">
        <v>1.50575696146478E-3</v>
      </c>
      <c r="L870">
        <v>-75.661195623252596</v>
      </c>
    </row>
    <row r="871" spans="3:12" hidden="1" x14ac:dyDescent="0.25">
      <c r="C871">
        <v>8691.7383477090807</v>
      </c>
      <c r="D871">
        <v>3.4723947772694699E-3</v>
      </c>
      <c r="E871">
        <v>7.6057628181342798</v>
      </c>
      <c r="F871">
        <v>4.1297813378555898E-3</v>
      </c>
      <c r="G871">
        <v>-75.081600009859102</v>
      </c>
      <c r="H871">
        <v>8691.7383477090807</v>
      </c>
      <c r="I871">
        <v>5.5420338228905801E-4</v>
      </c>
      <c r="J871">
        <v>25.248596978402301</v>
      </c>
      <c r="K871">
        <v>1.27392408440876E-3</v>
      </c>
      <c r="L871">
        <v>-83.781730209420004</v>
      </c>
    </row>
    <row r="872" spans="3:12" hidden="1" x14ac:dyDescent="0.25">
      <c r="C872">
        <v>8701.7403481092097</v>
      </c>
      <c r="D872">
        <v>3.2147155386266098E-3</v>
      </c>
      <c r="E872">
        <v>25.1141813524975</v>
      </c>
      <c r="F872">
        <v>3.7897840124562301E-3</v>
      </c>
      <c r="G872">
        <v>-58.3078718809859</v>
      </c>
      <c r="H872">
        <v>8701.7403481092097</v>
      </c>
      <c r="I872">
        <v>5.0621098840660504E-4</v>
      </c>
      <c r="J872">
        <v>20.1965707495681</v>
      </c>
      <c r="K872">
        <v>1.20634416072113E-3</v>
      </c>
      <c r="L872">
        <v>-90.966864974984404</v>
      </c>
    </row>
    <row r="873" spans="3:12" hidden="1" x14ac:dyDescent="0.25">
      <c r="C873">
        <v>8711.7423485093404</v>
      </c>
      <c r="D873">
        <v>3.3119218342939098E-3</v>
      </c>
      <c r="E873">
        <v>42.604669206909101</v>
      </c>
      <c r="F873">
        <v>3.8488174044634098E-3</v>
      </c>
      <c r="G873">
        <v>-41.035407481046597</v>
      </c>
      <c r="H873">
        <v>8711.7423485093404</v>
      </c>
      <c r="I873">
        <v>5.0489225871247804E-4</v>
      </c>
      <c r="J873">
        <v>15.389315017623099</v>
      </c>
      <c r="K873">
        <v>1.2570898364464699E-3</v>
      </c>
      <c r="L873">
        <v>-97.212745542589005</v>
      </c>
    </row>
    <row r="874" spans="3:12" hidden="1" x14ac:dyDescent="0.25">
      <c r="C874">
        <v>8721.7443489094603</v>
      </c>
      <c r="D874">
        <v>3.8333683664162998E-3</v>
      </c>
      <c r="E874">
        <v>59.841448204818803</v>
      </c>
      <c r="F874">
        <v>4.3958127890375001E-3</v>
      </c>
      <c r="G874">
        <v>-23.388918179568702</v>
      </c>
      <c r="H874">
        <v>8721.7443489094603</v>
      </c>
      <c r="I874">
        <v>5.5550152151392202E-4</v>
      </c>
      <c r="J874">
        <v>10.697288495294501</v>
      </c>
      <c r="K874">
        <v>1.4512448875815499E-3</v>
      </c>
      <c r="L874">
        <v>-102.639627071014</v>
      </c>
    </row>
    <row r="875" spans="3:12" hidden="1" x14ac:dyDescent="0.25">
      <c r="C875">
        <v>8731.7463493095893</v>
      </c>
      <c r="D875">
        <v>5.2002577764293104E-3</v>
      </c>
      <c r="E875">
        <v>76.691835273358905</v>
      </c>
      <c r="F875">
        <v>5.9286767660159103E-3</v>
      </c>
      <c r="G875">
        <v>-5.6504656372204201</v>
      </c>
      <c r="H875">
        <v>8731.7463493095893</v>
      </c>
      <c r="I875">
        <v>7.0603179288288801E-4</v>
      </c>
      <c r="J875">
        <v>5.98950103816669</v>
      </c>
      <c r="K875">
        <v>1.93807314909654E-3</v>
      </c>
      <c r="L875">
        <v>-107.441811989103</v>
      </c>
    </row>
    <row r="876" spans="3:12" hidden="1" x14ac:dyDescent="0.25">
      <c r="C876">
        <v>8741.7483497097091</v>
      </c>
      <c r="D876">
        <v>9.7164145418124608E-3</v>
      </c>
      <c r="E876">
        <v>93.172773066415104</v>
      </c>
      <c r="F876">
        <v>1.11351000138583E-2</v>
      </c>
      <c r="G876">
        <v>11.8527033465139</v>
      </c>
      <c r="H876">
        <v>8741.7483497097091</v>
      </c>
      <c r="I876">
        <v>1.2250490096775901E-3</v>
      </c>
      <c r="J876">
        <v>1.14852775345868</v>
      </c>
      <c r="K876">
        <v>3.5291949793004001E-3</v>
      </c>
      <c r="L876">
        <v>-111.85595764304701</v>
      </c>
    </row>
    <row r="877" spans="3:12" hidden="1" x14ac:dyDescent="0.25">
      <c r="C877">
        <v>8751.7503501098399</v>
      </c>
      <c r="D877">
        <v>0.10361901900291599</v>
      </c>
      <c r="E877">
        <v>-69.104314903620704</v>
      </c>
      <c r="F877">
        <v>0.120814664971504</v>
      </c>
      <c r="G877">
        <v>-149.60235099609</v>
      </c>
      <c r="H877">
        <v>8751.7503501098399</v>
      </c>
      <c r="I877">
        <v>1.20132883245274E-2</v>
      </c>
      <c r="J877">
        <v>175.62262986040301</v>
      </c>
      <c r="K877">
        <v>3.6320820754928797E-2</v>
      </c>
      <c r="L877">
        <v>63.4602980597314</v>
      </c>
    </row>
    <row r="878" spans="3:12" hidden="1" x14ac:dyDescent="0.25">
      <c r="C878">
        <v>8761.7523505099598</v>
      </c>
      <c r="D878">
        <v>9.1709631934079605E-3</v>
      </c>
      <c r="E878">
        <v>-54.280344832116803</v>
      </c>
      <c r="F878">
        <v>1.09077927472349E-2</v>
      </c>
      <c r="G878">
        <v>-134.57472779083801</v>
      </c>
      <c r="H878">
        <v>8761.7523505099598</v>
      </c>
      <c r="I878">
        <v>9.9501206161597294E-4</v>
      </c>
      <c r="J878">
        <v>170.81535063230001</v>
      </c>
      <c r="K878">
        <v>3.1130878659834001E-3</v>
      </c>
      <c r="L878">
        <v>59.393937981962203</v>
      </c>
    </row>
    <row r="879" spans="3:12" hidden="1" x14ac:dyDescent="0.25">
      <c r="C879">
        <v>8771.7543509100906</v>
      </c>
      <c r="D879">
        <v>4.6298443411316196E-3</v>
      </c>
      <c r="E879">
        <v>-37.723384210382001</v>
      </c>
      <c r="F879">
        <v>5.6291879656516202E-3</v>
      </c>
      <c r="G879">
        <v>-118.405919963838</v>
      </c>
      <c r="H879">
        <v>8771.7543509100906</v>
      </c>
      <c r="I879">
        <v>4.7060869809706498E-4</v>
      </c>
      <c r="J879">
        <v>165.43109281779701</v>
      </c>
      <c r="K879">
        <v>1.5156347173456599E-3</v>
      </c>
      <c r="L879">
        <v>54.465046598539303</v>
      </c>
    </row>
    <row r="880" spans="3:12" hidden="1" x14ac:dyDescent="0.25">
      <c r="C880">
        <v>8781.7563513102104</v>
      </c>
      <c r="D880">
        <v>3.2166841988810098E-3</v>
      </c>
      <c r="E880">
        <v>-20.694834547999701</v>
      </c>
      <c r="F880">
        <v>3.9748343259632503E-3</v>
      </c>
      <c r="G880">
        <v>-102.333178653868</v>
      </c>
      <c r="H880">
        <v>8781.7563513102104</v>
      </c>
      <c r="I880">
        <v>3.0997570219697102E-4</v>
      </c>
      <c r="J880">
        <v>160.223788570408</v>
      </c>
      <c r="K880">
        <v>1.0171462652794399E-3</v>
      </c>
      <c r="L880">
        <v>48.7814776485571</v>
      </c>
    </row>
    <row r="881" spans="3:12" hidden="1" x14ac:dyDescent="0.25">
      <c r="C881">
        <v>8791.7583517103394</v>
      </c>
      <c r="D881">
        <v>2.6188906080135401E-3</v>
      </c>
      <c r="E881">
        <v>-3.13267491751101</v>
      </c>
      <c r="F881">
        <v>3.2535099436155298E-3</v>
      </c>
      <c r="G881">
        <v>-86.037746010861099</v>
      </c>
      <c r="H881">
        <v>8791.7583517103394</v>
      </c>
      <c r="I881">
        <v>2.4248131826544201E-4</v>
      </c>
      <c r="J881">
        <v>155.639812396796</v>
      </c>
      <c r="K881">
        <v>8.0372423403183505E-4</v>
      </c>
      <c r="L881">
        <v>42.154293685621703</v>
      </c>
    </row>
    <row r="882" spans="3:12" hidden="1" x14ac:dyDescent="0.25">
      <c r="C882">
        <v>8801.7603521104702</v>
      </c>
      <c r="D882">
        <v>2.39807249219734E-3</v>
      </c>
      <c r="E882">
        <v>14.834906325029401</v>
      </c>
      <c r="F882">
        <v>2.9569176437285001E-3</v>
      </c>
      <c r="G882">
        <v>-69.234141164786607</v>
      </c>
      <c r="H882">
        <v>8801.7603521104702</v>
      </c>
      <c r="I882">
        <v>2.16213289841756E-4</v>
      </c>
      <c r="J882">
        <v>152.19651376766001</v>
      </c>
      <c r="K882">
        <v>7.2112293817178802E-4</v>
      </c>
      <c r="L882">
        <v>34.607826822594397</v>
      </c>
    </row>
    <row r="883" spans="3:12" hidden="1" x14ac:dyDescent="0.25">
      <c r="C883">
        <v>8811.7623525105901</v>
      </c>
      <c r="D883">
        <v>2.4490849278114902E-3</v>
      </c>
      <c r="E883">
        <v>32.910539370856696</v>
      </c>
      <c r="F883">
        <v>2.96749934445989E-3</v>
      </c>
      <c r="G883">
        <v>-51.7668177896212</v>
      </c>
      <c r="H883">
        <v>8811.7623525105901</v>
      </c>
      <c r="I883">
        <v>2.1802764643377199E-4</v>
      </c>
      <c r="J883">
        <v>150.31118900534901</v>
      </c>
      <c r="K883">
        <v>7.3284108009007999E-4</v>
      </c>
      <c r="L883">
        <v>26.4738433729413</v>
      </c>
    </row>
    <row r="884" spans="3:12" hidden="1" x14ac:dyDescent="0.25">
      <c r="C884">
        <v>8821.7643529107208</v>
      </c>
      <c r="D884">
        <v>2.8180812518910402E-3</v>
      </c>
      <c r="E884">
        <v>50.746975005265</v>
      </c>
      <c r="F884">
        <v>3.3483330351451201E-3</v>
      </c>
      <c r="G884">
        <v>-33.703184067047602</v>
      </c>
      <c r="H884">
        <v>8821.7643529107208</v>
      </c>
      <c r="I884">
        <v>2.51954820876294E-4</v>
      </c>
      <c r="J884">
        <v>150.124908866102</v>
      </c>
      <c r="K884">
        <v>8.5608595624167398E-4</v>
      </c>
      <c r="L884">
        <v>18.3364701630308</v>
      </c>
    </row>
    <row r="885" spans="3:12" hidden="1" x14ac:dyDescent="0.25">
      <c r="C885">
        <v>8831.7663533108407</v>
      </c>
      <c r="D885">
        <v>3.8084064780134299E-3</v>
      </c>
      <c r="E885">
        <v>68.104124001085694</v>
      </c>
      <c r="F885">
        <v>4.4708211009960499E-3</v>
      </c>
      <c r="G885">
        <v>-15.357979903151101</v>
      </c>
      <c r="H885">
        <v>8831.7663533108407</v>
      </c>
      <c r="I885">
        <v>3.4972130635468001E-4</v>
      </c>
      <c r="J885">
        <v>151.41118340632801</v>
      </c>
      <c r="K885">
        <v>1.1992763651347499E-3</v>
      </c>
      <c r="L885">
        <v>10.7945149435064</v>
      </c>
    </row>
    <row r="886" spans="3:12" hidden="1" x14ac:dyDescent="0.25">
      <c r="C886">
        <v>8841.7683537109697</v>
      </c>
      <c r="D886">
        <v>7.0909500477585501E-3</v>
      </c>
      <c r="E886">
        <v>84.945018495910503</v>
      </c>
      <c r="F886">
        <v>8.3424632935509106E-3</v>
      </c>
      <c r="G886">
        <v>2.8194497056085899</v>
      </c>
      <c r="H886">
        <v>8841.7683537109697</v>
      </c>
      <c r="I886">
        <v>6.8721624040598596E-4</v>
      </c>
      <c r="J886">
        <v>153.62738037972599</v>
      </c>
      <c r="K886">
        <v>2.3561550299345401E-3</v>
      </c>
      <c r="L886">
        <v>4.2132805937498201</v>
      </c>
    </row>
    <row r="887" spans="3:12" hidden="1" x14ac:dyDescent="0.25">
      <c r="C887">
        <v>8851.7703541110895</v>
      </c>
      <c r="D887">
        <v>7.4293437608489998E-2</v>
      </c>
      <c r="E887">
        <v>-77.071274453925994</v>
      </c>
      <c r="F887">
        <v>8.9118083753483596E-2</v>
      </c>
      <c r="G887">
        <v>-157.97250258606601</v>
      </c>
      <c r="H887">
        <v>8851.7703541110895</v>
      </c>
      <c r="I887">
        <v>7.8778081389190794E-3</v>
      </c>
      <c r="J887">
        <v>-23.689397080788801</v>
      </c>
      <c r="K887">
        <v>2.6536233452732101E-2</v>
      </c>
      <c r="L887">
        <v>178.18858616293599</v>
      </c>
    </row>
    <row r="888" spans="3:12" hidden="1" x14ac:dyDescent="0.25">
      <c r="C888">
        <v>8861.7723545112203</v>
      </c>
      <c r="D888">
        <v>6.6034904406777097E-3</v>
      </c>
      <c r="E888">
        <v>-62.120234240954098</v>
      </c>
      <c r="F888">
        <v>8.1271893510027494E-3</v>
      </c>
      <c r="G888">
        <v>-142.58160121270001</v>
      </c>
      <c r="H888">
        <v>8861.7723545112203</v>
      </c>
      <c r="I888">
        <v>7.7135178622813098E-4</v>
      </c>
      <c r="J888">
        <v>-21.779147533462801</v>
      </c>
      <c r="K888">
        <v>2.52074367603187E-3</v>
      </c>
      <c r="L888">
        <v>173.94552818796899</v>
      </c>
    </row>
    <row r="889" spans="3:12" hidden="1" x14ac:dyDescent="0.25">
      <c r="C889">
        <v>8871.7743549113402</v>
      </c>
      <c r="D889">
        <v>3.29284306171588E-3</v>
      </c>
      <c r="E889">
        <v>-45.353178223136801</v>
      </c>
      <c r="F889">
        <v>4.1809399524104602E-3</v>
      </c>
      <c r="G889">
        <v>-126.16148950400201</v>
      </c>
      <c r="H889">
        <v>8871.7743549113402</v>
      </c>
      <c r="I889">
        <v>4.3364430899024697E-4</v>
      </c>
      <c r="J889">
        <v>-20.406850534890602</v>
      </c>
      <c r="K889">
        <v>1.3509102801154099E-3</v>
      </c>
      <c r="L889">
        <v>169.82365351919799</v>
      </c>
    </row>
    <row r="890" spans="3:12" hidden="1" x14ac:dyDescent="0.25">
      <c r="C890">
        <v>8881.7763553114692</v>
      </c>
      <c r="D890">
        <v>2.25143036762513E-3</v>
      </c>
      <c r="E890">
        <v>-27.929097332635099</v>
      </c>
      <c r="F890">
        <v>2.93396253969163E-3</v>
      </c>
      <c r="G890">
        <v>-109.95568529530399</v>
      </c>
      <c r="H890">
        <v>8881.7763553114692</v>
      </c>
      <c r="I890">
        <v>3.35716154273485E-4</v>
      </c>
      <c r="J890">
        <v>-20.004400984641102</v>
      </c>
      <c r="K890">
        <v>9.8404386283120209E-4</v>
      </c>
      <c r="L890">
        <v>165.98155027517299</v>
      </c>
    </row>
    <row r="891" spans="3:12" hidden="1" x14ac:dyDescent="0.25">
      <c r="C891">
        <v>8891.7783557115908</v>
      </c>
      <c r="D891">
        <v>1.80062094788212E-3</v>
      </c>
      <c r="E891">
        <v>-9.6643323809364095</v>
      </c>
      <c r="F891">
        <v>2.3763688003859799E-3</v>
      </c>
      <c r="G891">
        <v>-93.534171325576594</v>
      </c>
      <c r="H891">
        <v>8891.7783557115908</v>
      </c>
      <c r="I891">
        <v>3.0183469499831401E-4</v>
      </c>
      <c r="J891">
        <v>-20.669390240352602</v>
      </c>
      <c r="K891">
        <v>8.2300171585943604E-4</v>
      </c>
      <c r="L891">
        <v>162.10923550035</v>
      </c>
    </row>
    <row r="892" spans="3:12" hidden="1" x14ac:dyDescent="0.25">
      <c r="C892">
        <v>8901.7803561117198</v>
      </c>
      <c r="D892">
        <v>1.6219239423851299E-3</v>
      </c>
      <c r="E892">
        <v>9.3478504432904899</v>
      </c>
      <c r="F892">
        <v>2.1273774367982002E-3</v>
      </c>
      <c r="G892">
        <v>-76.4615392553183</v>
      </c>
      <c r="H892">
        <v>8901.7803561117198</v>
      </c>
      <c r="I892">
        <v>3.00337293716636E-4</v>
      </c>
      <c r="J892">
        <v>-22.440822967086699</v>
      </c>
      <c r="K892">
        <v>7.5345154144469196E-4</v>
      </c>
      <c r="L892">
        <v>157.88903964026201</v>
      </c>
    </row>
    <row r="893" spans="3:12" hidden="1" x14ac:dyDescent="0.25">
      <c r="C893">
        <v>8911.7823565118506</v>
      </c>
      <c r="D893">
        <v>1.63681024818918E-3</v>
      </c>
      <c r="E893">
        <v>28.700399579237299</v>
      </c>
      <c r="F893">
        <v>2.0963703938787102E-3</v>
      </c>
      <c r="G893">
        <v>-58.422421635129098</v>
      </c>
      <c r="H893">
        <v>8911.7823565118506</v>
      </c>
      <c r="I893">
        <v>3.2716038544239703E-4</v>
      </c>
      <c r="J893">
        <v>-25.333559943220202</v>
      </c>
      <c r="K893">
        <v>7.4652802327006501E-4</v>
      </c>
      <c r="L893">
        <v>152.98099181692101</v>
      </c>
    </row>
    <row r="894" spans="3:12" hidden="1" x14ac:dyDescent="0.25">
      <c r="C894">
        <v>8921.7843569119705</v>
      </c>
      <c r="D894">
        <v>1.8712181040723701E-3</v>
      </c>
      <c r="E894">
        <v>47.831011597292601</v>
      </c>
      <c r="F894">
        <v>2.3230969749396101E-3</v>
      </c>
      <c r="G894">
        <v>-39.388737588807103</v>
      </c>
      <c r="H894">
        <v>8921.7843569119705</v>
      </c>
      <c r="I894">
        <v>3.9546375565330298E-4</v>
      </c>
      <c r="J894">
        <v>-29.337948186093101</v>
      </c>
      <c r="K894">
        <v>8.1110811176348004E-4</v>
      </c>
      <c r="L894">
        <v>147.01285286092701</v>
      </c>
    </row>
    <row r="895" spans="3:12" hidden="1" x14ac:dyDescent="0.25">
      <c r="C895">
        <v>8931.7863573120994</v>
      </c>
      <c r="D895">
        <v>2.52085976790719E-3</v>
      </c>
      <c r="E895">
        <v>66.312147092141302</v>
      </c>
      <c r="F895">
        <v>3.0598372400036399E-3</v>
      </c>
      <c r="G895">
        <v>-19.742535539527498</v>
      </c>
      <c r="H895">
        <v>8931.7863573120994</v>
      </c>
      <c r="I895">
        <v>5.5770206102073597E-4</v>
      </c>
      <c r="J895">
        <v>-34.396601225442602</v>
      </c>
      <c r="K895">
        <v>1.0173572217606901E-3</v>
      </c>
      <c r="L895">
        <v>139.603629485504</v>
      </c>
    </row>
    <row r="896" spans="3:12" hidden="1" x14ac:dyDescent="0.25">
      <c r="C896">
        <v>8941.7883577122193</v>
      </c>
      <c r="D896">
        <v>4.6775901675505799E-3</v>
      </c>
      <c r="E896">
        <v>84.0512881123272</v>
      </c>
      <c r="F896">
        <v>5.66986500087716E-3</v>
      </c>
      <c r="G896">
        <v>-0.17129987458315499</v>
      </c>
      <c r="H896">
        <v>8941.7883577122193</v>
      </c>
      <c r="I896">
        <v>1.0883537961473501E-3</v>
      </c>
      <c r="J896">
        <v>-40.367471625479403</v>
      </c>
      <c r="K896">
        <v>1.75645390185287E-3</v>
      </c>
      <c r="L896">
        <v>130.47352551325</v>
      </c>
    </row>
    <row r="897" spans="3:12" hidden="1" x14ac:dyDescent="0.25">
      <c r="C897">
        <v>8951.7903581123501</v>
      </c>
      <c r="D897">
        <v>4.8043963577051103E-2</v>
      </c>
      <c r="E897">
        <v>-77.1213524421578</v>
      </c>
      <c r="F897">
        <v>5.9745964438830998E-2</v>
      </c>
      <c r="G897">
        <v>-159.61756939332099</v>
      </c>
      <c r="H897">
        <v>8951.7903581123501</v>
      </c>
      <c r="I897">
        <v>1.20572334172166E-2</v>
      </c>
      <c r="J897">
        <v>132.369850413715</v>
      </c>
      <c r="K897">
        <v>1.7129759858265099E-2</v>
      </c>
      <c r="L897">
        <v>-61.370499896282197</v>
      </c>
    </row>
    <row r="898" spans="3:12" hidden="1" x14ac:dyDescent="0.25">
      <c r="C898">
        <v>8961.7923585124699</v>
      </c>
      <c r="D898">
        <v>4.2692200188402599E-3</v>
      </c>
      <c r="E898">
        <v>-61.460159618168298</v>
      </c>
      <c r="F898">
        <v>5.5094350249726204E-3</v>
      </c>
      <c r="G898">
        <v>-143.40321816868101</v>
      </c>
      <c r="H898">
        <v>8961.7923585124699</v>
      </c>
      <c r="I898">
        <v>1.1697886194131501E-3</v>
      </c>
      <c r="J898">
        <v>126.047492902919</v>
      </c>
      <c r="K898">
        <v>1.5187499909142901E-3</v>
      </c>
      <c r="L898">
        <v>-72.051898095945504</v>
      </c>
    </row>
    <row r="899" spans="3:12" hidden="1" x14ac:dyDescent="0.25">
      <c r="C899">
        <v>8971.7943589126007</v>
      </c>
      <c r="D899">
        <v>2.0881954095649598E-3</v>
      </c>
      <c r="E899">
        <v>-43.600723488408399</v>
      </c>
      <c r="F899">
        <v>2.82343105597012E-3</v>
      </c>
      <c r="G899">
        <v>-126.268637990863</v>
      </c>
      <c r="H899">
        <v>8971.7943589126007</v>
      </c>
      <c r="I899">
        <v>6.4650576928549904E-4</v>
      </c>
      <c r="J899">
        <v>119.142396660062</v>
      </c>
      <c r="K899">
        <v>7.76688568319919E-4</v>
      </c>
      <c r="L899">
        <v>-83.490663874037594</v>
      </c>
    </row>
    <row r="900" spans="3:12" hidden="1" x14ac:dyDescent="0.25">
      <c r="C900">
        <v>8981.7963593127206</v>
      </c>
      <c r="D900">
        <v>1.3949915519369999E-3</v>
      </c>
      <c r="E900">
        <v>-24.502218264610502</v>
      </c>
      <c r="F900">
        <v>1.9620037831768302E-3</v>
      </c>
      <c r="G900">
        <v>-109.40025458605</v>
      </c>
      <c r="H900">
        <v>8981.7963593127206</v>
      </c>
      <c r="I900">
        <v>4.9739029194514298E-4</v>
      </c>
      <c r="J900">
        <v>112.586457026416</v>
      </c>
      <c r="K900">
        <v>5.6181322279238999E-4</v>
      </c>
      <c r="L900">
        <v>-93.381113517708499</v>
      </c>
    </row>
    <row r="901" spans="3:12" hidden="1" x14ac:dyDescent="0.25">
      <c r="C901">
        <v>8991.7983597128496</v>
      </c>
      <c r="D901">
        <v>1.0925096613934901E-3</v>
      </c>
      <c r="E901">
        <v>-3.77057495300958</v>
      </c>
      <c r="F901">
        <v>1.5624545211631001E-3</v>
      </c>
      <c r="G901">
        <v>-92.115007502638093</v>
      </c>
      <c r="H901">
        <v>8991.7983597128496</v>
      </c>
      <c r="I901">
        <v>4.49657225887384E-4</v>
      </c>
      <c r="J901">
        <v>106.554791296575</v>
      </c>
      <c r="K901">
        <v>4.78725880081004E-4</v>
      </c>
      <c r="L901">
        <v>-101.033502954919</v>
      </c>
    </row>
    <row r="902" spans="3:12" hidden="1" x14ac:dyDescent="0.25">
      <c r="C902">
        <v>9001.8003601129803</v>
      </c>
      <c r="D902">
        <v>9.7460432196816102E-4</v>
      </c>
      <c r="E902">
        <v>18.4102235284663</v>
      </c>
      <c r="F902">
        <v>1.36727725242083E-3</v>
      </c>
      <c r="G902">
        <v>-73.667075907200498</v>
      </c>
      <c r="H902">
        <v>9001.8003601129803</v>
      </c>
      <c r="I902">
        <v>4.5433697354824501E-4</v>
      </c>
      <c r="J902">
        <v>101.08664137141299</v>
      </c>
      <c r="K902">
        <v>4.5155778741247501E-4</v>
      </c>
      <c r="L902">
        <v>-106.31000897279</v>
      </c>
    </row>
    <row r="903" spans="3:12" hidden="1" x14ac:dyDescent="0.25">
      <c r="C903">
        <v>9011.8023605131002</v>
      </c>
      <c r="D903">
        <v>9.9101474199930891E-4</v>
      </c>
      <c r="E903">
        <v>41.116046518009597</v>
      </c>
      <c r="F903">
        <v>1.31633029078755E-3</v>
      </c>
      <c r="G903">
        <v>-53.446714171472699</v>
      </c>
      <c r="H903">
        <v>9011.8023605131002</v>
      </c>
      <c r="I903">
        <v>5.0568992537859995E-4</v>
      </c>
      <c r="J903">
        <v>96.112962619785193</v>
      </c>
      <c r="K903">
        <v>4.6126664748346002E-4</v>
      </c>
      <c r="L903">
        <v>-109.319466422185</v>
      </c>
    </row>
    <row r="904" spans="3:12" hidden="1" x14ac:dyDescent="0.25">
      <c r="C904">
        <v>9021.8043609132292</v>
      </c>
      <c r="D904">
        <v>1.1574605269147401E-3</v>
      </c>
      <c r="E904">
        <v>63.165245962403198</v>
      </c>
      <c r="F904">
        <v>1.43837196876296E-3</v>
      </c>
      <c r="G904">
        <v>-31.377897825222799</v>
      </c>
      <c r="H904">
        <v>9021.8043609132292</v>
      </c>
      <c r="I904">
        <v>6.2558662086485499E-4</v>
      </c>
      <c r="J904">
        <v>91.496739832488899</v>
      </c>
      <c r="K904">
        <v>5.1332562259679099E-4</v>
      </c>
      <c r="L904">
        <v>-110.166956970597</v>
      </c>
    </row>
    <row r="905" spans="3:12" hidden="1" x14ac:dyDescent="0.25">
      <c r="C905">
        <v>9031.8063613133509</v>
      </c>
      <c r="D905">
        <v>1.5992686831834901E-3</v>
      </c>
      <c r="E905">
        <v>83.915841641698606</v>
      </c>
      <c r="F905">
        <v>1.9029140760213499E-3</v>
      </c>
      <c r="G905">
        <v>-8.3100771223318901</v>
      </c>
      <c r="H905">
        <v>9031.8063613133509</v>
      </c>
      <c r="I905">
        <v>8.9972563632088301E-4</v>
      </c>
      <c r="J905">
        <v>87.066265180808003</v>
      </c>
      <c r="K905">
        <v>6.5147921799334099E-4</v>
      </c>
      <c r="L905">
        <v>-108.84413611781299</v>
      </c>
    </row>
    <row r="906" spans="3:12" hidden="1" x14ac:dyDescent="0.25">
      <c r="C906">
        <v>9041.8083617134798</v>
      </c>
      <c r="D906">
        <v>3.0303199196826201E-3</v>
      </c>
      <c r="E906">
        <v>103.539808519251</v>
      </c>
      <c r="F906">
        <v>3.6047127821829698E-3</v>
      </c>
      <c r="G906">
        <v>14.2914349579172</v>
      </c>
      <c r="H906">
        <v>9041.8083617134798</v>
      </c>
      <c r="I906">
        <v>1.7753197441410799E-3</v>
      </c>
      <c r="J906">
        <v>82.639379644022299</v>
      </c>
      <c r="K906">
        <v>1.11848394749429E-3</v>
      </c>
      <c r="L906">
        <v>-105.238120215891</v>
      </c>
    </row>
    <row r="907" spans="3:12" hidden="1" x14ac:dyDescent="0.25">
      <c r="C907">
        <v>9051.8103621135997</v>
      </c>
      <c r="D907">
        <v>3.1235455399996399E-2</v>
      </c>
      <c r="E907">
        <v>-55.428996120112103</v>
      </c>
      <c r="F907">
        <v>3.8736854439640499E-2</v>
      </c>
      <c r="G907">
        <v>-142.73916754365001</v>
      </c>
      <c r="H907">
        <v>9051.8103621135997</v>
      </c>
      <c r="I907">
        <v>1.9394099216443E-2</v>
      </c>
      <c r="J907">
        <v>-102.401881017248</v>
      </c>
      <c r="K907">
        <v>1.04646650745009E-2</v>
      </c>
      <c r="L907">
        <v>81.375797041431397</v>
      </c>
    </row>
    <row r="908" spans="3:12" hidden="1" x14ac:dyDescent="0.25">
      <c r="C908">
        <v>9061.8123625137305</v>
      </c>
      <c r="D908">
        <v>2.83586929621689E-3</v>
      </c>
      <c r="E908">
        <v>-37.424967811886397</v>
      </c>
      <c r="F908">
        <v>3.6932339413315802E-3</v>
      </c>
      <c r="G908">
        <v>-125.08072693250099</v>
      </c>
      <c r="H908">
        <v>9061.8123625137305</v>
      </c>
      <c r="I908">
        <v>1.8757939934933999E-3</v>
      </c>
      <c r="J908">
        <v>-106.888544877161</v>
      </c>
      <c r="K908">
        <v>9.02324419146947E-4</v>
      </c>
      <c r="L908">
        <v>88.656446774945096</v>
      </c>
    </row>
    <row r="909" spans="3:12" hidden="1" x14ac:dyDescent="0.25">
      <c r="C909">
        <v>9071.8143629138594</v>
      </c>
      <c r="D909">
        <v>1.41133300047351E-3</v>
      </c>
      <c r="E909">
        <v>-16.081601814787302</v>
      </c>
      <c r="F909">
        <v>1.9222001238370101E-3</v>
      </c>
      <c r="G909">
        <v>-106.396887359978</v>
      </c>
      <c r="H909">
        <v>9071.8143629138594</v>
      </c>
      <c r="I909">
        <v>1.00807077862613E-3</v>
      </c>
      <c r="J909">
        <v>-112.26514102079101</v>
      </c>
      <c r="K909">
        <v>4.4028768262641599E-4</v>
      </c>
      <c r="L909">
        <v>97.396381096059898</v>
      </c>
    </row>
    <row r="910" spans="3:12" hidden="1" x14ac:dyDescent="0.25">
      <c r="C910">
        <v>9081.8163633139793</v>
      </c>
      <c r="D910">
        <v>9.8044830232550694E-4</v>
      </c>
      <c r="E910">
        <v>7.3040465935157703</v>
      </c>
      <c r="F910">
        <v>1.3471899907270401E-3</v>
      </c>
      <c r="G910">
        <v>-87.525784426669404</v>
      </c>
      <c r="H910">
        <v>9081.8163633139793</v>
      </c>
      <c r="I910">
        <v>7.4843164462164201E-4</v>
      </c>
      <c r="J910">
        <v>-118.155721875336</v>
      </c>
      <c r="K910">
        <v>3.0723317972442801E-4</v>
      </c>
      <c r="L910">
        <v>105.003657277212</v>
      </c>
    </row>
    <row r="911" spans="3:12" hidden="1" x14ac:dyDescent="0.25">
      <c r="C911">
        <v>9091.8183637141101</v>
      </c>
      <c r="D911">
        <v>8.2687880976534405E-4</v>
      </c>
      <c r="E911">
        <v>32.156644432037602</v>
      </c>
      <c r="F911">
        <v>1.08278348930563E-3</v>
      </c>
      <c r="G911">
        <v>-67.341570429785307</v>
      </c>
      <c r="H911">
        <v>9091.8183637141101</v>
      </c>
      <c r="I911">
        <v>6.5221757216544997E-4</v>
      </c>
      <c r="J911">
        <v>-124.55511058058801</v>
      </c>
      <c r="K911">
        <v>2.5693196521645701E-4</v>
      </c>
      <c r="L911">
        <v>109.646602477502</v>
      </c>
    </row>
    <row r="912" spans="3:12" hidden="1" x14ac:dyDescent="0.25">
      <c r="C912">
        <v>9101.82036411423</v>
      </c>
      <c r="D912">
        <v>8.1760276740733295E-4</v>
      </c>
      <c r="E912">
        <v>56.789224156652999</v>
      </c>
      <c r="F912">
        <v>9.70757018185183E-4</v>
      </c>
      <c r="G912">
        <v>-44.948920163793197</v>
      </c>
      <c r="H912">
        <v>9101.82036411423</v>
      </c>
      <c r="I912">
        <v>6.3863489696369799E-4</v>
      </c>
      <c r="J912">
        <v>-131.380332571731</v>
      </c>
      <c r="K912">
        <v>2.42220689826197E-4</v>
      </c>
      <c r="L912">
        <v>110.208654278708</v>
      </c>
    </row>
    <row r="913" spans="3:12" hidden="1" x14ac:dyDescent="0.25">
      <c r="C913">
        <v>9111.8223645143607</v>
      </c>
      <c r="D913">
        <v>9.2340801857922596E-4</v>
      </c>
      <c r="E913">
        <v>79.635285148587101</v>
      </c>
      <c r="F913">
        <v>9.8930343548485995E-4</v>
      </c>
      <c r="G913">
        <v>-20.3622302493471</v>
      </c>
      <c r="H913">
        <v>9111.8223645143607</v>
      </c>
      <c r="I913">
        <v>6.9585557031090896E-4</v>
      </c>
      <c r="J913">
        <v>-138.48284012798001</v>
      </c>
      <c r="K913">
        <v>2.5357971062017298E-4</v>
      </c>
      <c r="L913">
        <v>106.226125187744</v>
      </c>
    </row>
    <row r="914" spans="3:12" hidden="1" x14ac:dyDescent="0.25">
      <c r="C914">
        <v>9121.8243649144806</v>
      </c>
      <c r="D914">
        <v>1.1735290840677599E-3</v>
      </c>
      <c r="E914">
        <v>100.305919272485</v>
      </c>
      <c r="F914">
        <v>1.1871743419949101E-3</v>
      </c>
      <c r="G914">
        <v>4.90858519297631</v>
      </c>
      <c r="H914">
        <v>9121.8243649144806</v>
      </c>
      <c r="I914">
        <v>8.5329212327212695E-4</v>
      </c>
      <c r="J914">
        <v>-145.68204515635</v>
      </c>
      <c r="K914">
        <v>3.02262682372677E-4</v>
      </c>
      <c r="L914">
        <v>97.866617430192605</v>
      </c>
    </row>
    <row r="915" spans="3:12" hidden="1" x14ac:dyDescent="0.25">
      <c r="C915">
        <v>9131.8263653146096</v>
      </c>
      <c r="D915">
        <v>1.72364623263283E-3</v>
      </c>
      <c r="E915">
        <v>119.365182069874</v>
      </c>
      <c r="F915">
        <v>1.74715158506341E-3</v>
      </c>
      <c r="G915">
        <v>28.744350899303502</v>
      </c>
      <c r="H915">
        <v>9131.8263653146096</v>
      </c>
      <c r="I915">
        <v>1.23148299364927E-3</v>
      </c>
      <c r="J915">
        <v>-152.80998977899301</v>
      </c>
      <c r="K915">
        <v>4.4000830621171601E-4</v>
      </c>
      <c r="L915">
        <v>86.380905431041597</v>
      </c>
    </row>
    <row r="916" spans="3:12" hidden="1" x14ac:dyDescent="0.25">
      <c r="C916">
        <v>9141.8283657147294</v>
      </c>
      <c r="D916">
        <v>3.42586759571427E-3</v>
      </c>
      <c r="E916">
        <v>137.702563533606</v>
      </c>
      <c r="F916">
        <v>3.61677579776001E-3</v>
      </c>
      <c r="G916">
        <v>50.125486429182097</v>
      </c>
      <c r="H916">
        <v>9141.8283657147294</v>
      </c>
      <c r="I916">
        <v>2.4630047161778102E-3</v>
      </c>
      <c r="J916">
        <v>-159.749395835434</v>
      </c>
      <c r="K916">
        <v>9.3358447709089099E-4</v>
      </c>
      <c r="L916">
        <v>74.139915316775003</v>
      </c>
    </row>
    <row r="917" spans="3:12" hidden="1" x14ac:dyDescent="0.25">
      <c r="C917">
        <v>9151.8303661148602</v>
      </c>
      <c r="D917">
        <v>3.6756902238011403E-2</v>
      </c>
      <c r="E917">
        <v>-22.0684381617132</v>
      </c>
      <c r="F917">
        <v>4.1042068092464697E-2</v>
      </c>
      <c r="G917">
        <v>-108.870921211008</v>
      </c>
      <c r="H917">
        <v>9151.8303661148602</v>
      </c>
      <c r="I917">
        <v>2.7191788536616801E-2</v>
      </c>
      <c r="J917">
        <v>12.930620319000299</v>
      </c>
      <c r="K917">
        <v>1.14590038417282E-2</v>
      </c>
      <c r="L917">
        <v>-117.572840770787</v>
      </c>
    </row>
    <row r="918" spans="3:12" hidden="1" x14ac:dyDescent="0.25">
      <c r="C918">
        <v>9161.8323665149892</v>
      </c>
      <c r="D918">
        <v>3.5553757439167701E-3</v>
      </c>
      <c r="E918">
        <v>-4.5975988327376296</v>
      </c>
      <c r="F918">
        <v>4.1139632987005096E-3</v>
      </c>
      <c r="G918">
        <v>-92.488086047250803</v>
      </c>
      <c r="H918">
        <v>9161.8323665149892</v>
      </c>
      <c r="I918">
        <v>2.71532330325963E-3</v>
      </c>
      <c r="J918">
        <v>7.0701581057420197</v>
      </c>
      <c r="K918">
        <v>1.2610762865694601E-3</v>
      </c>
      <c r="L918">
        <v>-125.199037900585</v>
      </c>
    </row>
    <row r="919" spans="3:12" hidden="1" x14ac:dyDescent="0.25">
      <c r="C919">
        <v>9171.8343669151109</v>
      </c>
      <c r="D919">
        <v>1.89734813337351E-3</v>
      </c>
      <c r="E919">
        <v>15.6366714633089</v>
      </c>
      <c r="F919">
        <v>2.22512516183824E-3</v>
      </c>
      <c r="G919">
        <v>-74.533015868380701</v>
      </c>
      <c r="H919">
        <v>9171.8343669151109</v>
      </c>
      <c r="I919">
        <v>1.4896160979688501E-3</v>
      </c>
      <c r="J919">
        <v>0.75017585357255301</v>
      </c>
      <c r="K919">
        <v>7.6346395768687298E-4</v>
      </c>
      <c r="L919">
        <v>-131.632956138487</v>
      </c>
    </row>
    <row r="920" spans="3:12" hidden="1" x14ac:dyDescent="0.25">
      <c r="C920">
        <v>9181.8363673152398</v>
      </c>
      <c r="D920">
        <v>1.42111389685865E-3</v>
      </c>
      <c r="E920">
        <v>36.553960589233498</v>
      </c>
      <c r="F920">
        <v>1.63296692387448E-3</v>
      </c>
      <c r="G920">
        <v>-55.894501057793903</v>
      </c>
      <c r="H920">
        <v>9181.8363673152398</v>
      </c>
      <c r="I920">
        <v>1.1224330684570199E-3</v>
      </c>
      <c r="J920">
        <v>-5.5039939325791698</v>
      </c>
      <c r="K920">
        <v>6.2329197128021001E-4</v>
      </c>
      <c r="L920">
        <v>-136.50384837044101</v>
      </c>
    </row>
    <row r="921" spans="3:12" hidden="1" x14ac:dyDescent="0.25">
      <c r="C921">
        <v>9191.8383677153597</v>
      </c>
      <c r="D921">
        <v>1.27348669157492E-3</v>
      </c>
      <c r="E921">
        <v>57.379147833619903</v>
      </c>
      <c r="F921">
        <v>1.3960860052192399E-3</v>
      </c>
      <c r="G921">
        <v>-36.063085571623503</v>
      </c>
      <c r="H921">
        <v>9191.8383677153597</v>
      </c>
      <c r="I921">
        <v>9.8370692990394095E-4</v>
      </c>
      <c r="J921">
        <v>-11.7968690795367</v>
      </c>
      <c r="K921">
        <v>5.7897318639357602E-4</v>
      </c>
      <c r="L921">
        <v>-140.32369336388101</v>
      </c>
    </row>
    <row r="922" spans="3:12" hidden="1" x14ac:dyDescent="0.25">
      <c r="C922">
        <v>9201.8403681154905</v>
      </c>
      <c r="D922">
        <v>1.2974776324972E-3</v>
      </c>
      <c r="E922">
        <v>77.331879010877003</v>
      </c>
      <c r="F922">
        <v>1.35044550041365E-3</v>
      </c>
      <c r="G922">
        <v>-15.101510344701699</v>
      </c>
      <c r="H922">
        <v>9201.8403681154905</v>
      </c>
      <c r="I922">
        <v>9.5785118188758303E-4</v>
      </c>
      <c r="J922">
        <v>-18.2292581565498</v>
      </c>
      <c r="K922">
        <v>5.8397601781151002E-4</v>
      </c>
      <c r="L922">
        <v>-143.506448928341</v>
      </c>
    </row>
    <row r="923" spans="3:12" hidden="1" x14ac:dyDescent="0.25">
      <c r="C923">
        <v>9211.8423685156104</v>
      </c>
      <c r="D923">
        <v>1.4689220793038E-3</v>
      </c>
      <c r="E923">
        <v>96.056170420364495</v>
      </c>
      <c r="F923">
        <v>1.47993006042811E-3</v>
      </c>
      <c r="G923">
        <v>6.2537502010388399</v>
      </c>
      <c r="H923">
        <v>9211.8423685156104</v>
      </c>
      <c r="I923">
        <v>1.0257680850511799E-3</v>
      </c>
      <c r="J923">
        <v>-24.884702721479499</v>
      </c>
      <c r="K923">
        <v>6.3312944144958605E-4</v>
      </c>
      <c r="L923">
        <v>-146.38784377037999</v>
      </c>
    </row>
    <row r="924" spans="3:12" hidden="1" x14ac:dyDescent="0.25">
      <c r="C924">
        <v>9221.8443689157393</v>
      </c>
      <c r="D924">
        <v>1.84758429400054E-3</v>
      </c>
      <c r="E924">
        <v>113.677127549942</v>
      </c>
      <c r="F924">
        <v>1.8578330204852499E-3</v>
      </c>
      <c r="G924">
        <v>26.9694851334548</v>
      </c>
      <c r="H924">
        <v>9221.8443689157393</v>
      </c>
      <c r="I924">
        <v>1.2237791150376E-3</v>
      </c>
      <c r="J924">
        <v>-31.816448184114002</v>
      </c>
      <c r="K924">
        <v>7.4762885162950104E-4</v>
      </c>
      <c r="L924">
        <v>-149.264318427414</v>
      </c>
    </row>
    <row r="925" spans="3:12" hidden="1" x14ac:dyDescent="0.25">
      <c r="C925">
        <v>9231.8463693158592</v>
      </c>
      <c r="D925">
        <v>2.68464731090781E-3</v>
      </c>
      <c r="E925">
        <v>130.60648974238799</v>
      </c>
      <c r="F925">
        <v>2.76473043604227E-3</v>
      </c>
      <c r="G925">
        <v>46.361842298289503</v>
      </c>
      <c r="H925">
        <v>9231.8463693158592</v>
      </c>
      <c r="I925">
        <v>1.7067608945834901E-3</v>
      </c>
      <c r="J925">
        <v>-39.036047561792202</v>
      </c>
      <c r="K925">
        <v>1.0098943384140801E-3</v>
      </c>
      <c r="L925">
        <v>-152.42778090238301</v>
      </c>
    </row>
    <row r="926" spans="3:12" hidden="1" x14ac:dyDescent="0.25">
      <c r="C926">
        <v>9241.84836971599</v>
      </c>
      <c r="D926">
        <v>5.3085997287207398E-3</v>
      </c>
      <c r="E926">
        <v>147.342546041351</v>
      </c>
      <c r="F926">
        <v>5.6728356834661103E-3</v>
      </c>
      <c r="G926">
        <v>64.373392038936402</v>
      </c>
      <c r="H926">
        <v>9241.84836971599</v>
      </c>
      <c r="I926">
        <v>3.2912621929767501E-3</v>
      </c>
      <c r="J926">
        <v>-46.506187912216703</v>
      </c>
      <c r="K926">
        <v>1.8498320795213899E-3</v>
      </c>
      <c r="L926">
        <v>-156.18760073841099</v>
      </c>
    </row>
    <row r="927" spans="3:12" hidden="1" x14ac:dyDescent="0.25">
      <c r="C927">
        <v>9251.8503701161208</v>
      </c>
      <c r="D927">
        <v>5.6418501475936397E-2</v>
      </c>
      <c r="E927">
        <v>-14.025678553859899</v>
      </c>
      <c r="F927">
        <v>6.2766912892495502E-2</v>
      </c>
      <c r="G927">
        <v>-97.026688979087595</v>
      </c>
      <c r="H927">
        <v>9251.8503701161208</v>
      </c>
      <c r="I927">
        <v>3.4610994279913203E-2</v>
      </c>
      <c r="J927">
        <v>125.12521382514601</v>
      </c>
      <c r="K927">
        <v>1.8085986079685399E-2</v>
      </c>
      <c r="L927">
        <v>18.630474142399301</v>
      </c>
    </row>
    <row r="928" spans="3:12" hidden="1" x14ac:dyDescent="0.25">
      <c r="C928">
        <v>9261.8523705162406</v>
      </c>
      <c r="D928">
        <v>5.5507796752782496E-3</v>
      </c>
      <c r="E928">
        <v>1.9019123891582901</v>
      </c>
      <c r="F928">
        <v>6.32331671342686E-3</v>
      </c>
      <c r="G928">
        <v>-82.017673733307404</v>
      </c>
      <c r="H928">
        <v>9261.8523705162406</v>
      </c>
      <c r="I928">
        <v>3.40876266911741E-3</v>
      </c>
      <c r="J928">
        <v>118.170673227037</v>
      </c>
      <c r="K928">
        <v>1.66906860829746E-3</v>
      </c>
      <c r="L928">
        <v>13.2579463273855</v>
      </c>
    </row>
    <row r="929" spans="3:12" hidden="1" x14ac:dyDescent="0.25">
      <c r="C929">
        <v>9271.8543709163696</v>
      </c>
      <c r="D929">
        <v>2.97616936522972E-3</v>
      </c>
      <c r="E929">
        <v>20.1066204386875</v>
      </c>
      <c r="F929">
        <v>3.4225804239395499E-3</v>
      </c>
      <c r="G929">
        <v>-65.303350699333706</v>
      </c>
      <c r="H929">
        <v>9271.8543709163696</v>
      </c>
      <c r="I929">
        <v>1.8327190926366601E-3</v>
      </c>
      <c r="J929">
        <v>110.55957103497499</v>
      </c>
      <c r="K929">
        <v>8.4151213875495099E-4</v>
      </c>
      <c r="L929">
        <v>6.0937692319837096</v>
      </c>
    </row>
    <row r="930" spans="3:12" hidden="1" x14ac:dyDescent="0.25">
      <c r="C930">
        <v>9281.8563713164895</v>
      </c>
      <c r="D930">
        <v>2.2232093572970902E-3</v>
      </c>
      <c r="E930">
        <v>38.740658244961097</v>
      </c>
      <c r="F930">
        <v>2.5316712242126802E-3</v>
      </c>
      <c r="G930">
        <v>-48.026632564900098</v>
      </c>
      <c r="H930">
        <v>9281.8563713164895</v>
      </c>
      <c r="I930">
        <v>1.3650733289417799E-3</v>
      </c>
      <c r="J930">
        <v>103.13017497106701</v>
      </c>
      <c r="K930">
        <v>6.0147325614157805E-4</v>
      </c>
      <c r="L930">
        <v>-2.0726650978855998</v>
      </c>
    </row>
    <row r="931" spans="3:12" hidden="1" x14ac:dyDescent="0.25">
      <c r="C931">
        <v>9291.8583717166202</v>
      </c>
      <c r="D931">
        <v>1.9668117301354102E-3</v>
      </c>
      <c r="E931">
        <v>57.382007408397101</v>
      </c>
      <c r="F931">
        <v>2.1868287217369502E-3</v>
      </c>
      <c r="G931">
        <v>-29.975348784393901</v>
      </c>
      <c r="H931">
        <v>9291.8583717166202</v>
      </c>
      <c r="I931">
        <v>1.1916586671765199E-3</v>
      </c>
      <c r="J931">
        <v>95.949421605351105</v>
      </c>
      <c r="K931">
        <v>5.2151897955702903E-4</v>
      </c>
      <c r="L931">
        <v>-10.5220550369796</v>
      </c>
    </row>
    <row r="932" spans="3:12" hidden="1" x14ac:dyDescent="0.25">
      <c r="C932">
        <v>9301.8603721167401</v>
      </c>
      <c r="D932">
        <v>1.9636708538922202E-3</v>
      </c>
      <c r="E932">
        <v>75.598739763153404</v>
      </c>
      <c r="F932">
        <v>2.1262127656027602E-3</v>
      </c>
      <c r="G932">
        <v>-11.2595487437155</v>
      </c>
      <c r="H932">
        <v>9301.8603721167401</v>
      </c>
      <c r="I932">
        <v>1.1623498355069701E-3</v>
      </c>
      <c r="J932">
        <v>89.036183131242296</v>
      </c>
      <c r="K932">
        <v>5.23698368151156E-4</v>
      </c>
      <c r="L932">
        <v>-18.379655891354801</v>
      </c>
    </row>
    <row r="933" spans="3:12" hidden="1" x14ac:dyDescent="0.25">
      <c r="C933">
        <v>9311.8623725168709</v>
      </c>
      <c r="D933">
        <v>2.1749080591842501E-3</v>
      </c>
      <c r="E933">
        <v>93.147411123628999</v>
      </c>
      <c r="F933">
        <v>2.3154899128719399E-3</v>
      </c>
      <c r="G933">
        <v>7.6957595169384101</v>
      </c>
      <c r="H933">
        <v>9311.8623725168709</v>
      </c>
      <c r="I933">
        <v>1.2508286677533401E-3</v>
      </c>
      <c r="J933">
        <v>82.364162581348893</v>
      </c>
      <c r="K933">
        <v>5.9644584217564999E-4</v>
      </c>
      <c r="L933">
        <v>-25.0520141137888</v>
      </c>
    </row>
    <row r="934" spans="3:12" hidden="1" x14ac:dyDescent="0.25">
      <c r="C934">
        <v>9321.8643729169908</v>
      </c>
      <c r="D934">
        <v>2.6843211279431799E-3</v>
      </c>
      <c r="E934">
        <v>110.039924520672</v>
      </c>
      <c r="F934">
        <v>2.85628961438861E-3</v>
      </c>
      <c r="G934">
        <v>26.341953878376799</v>
      </c>
      <c r="H934">
        <v>9321.8643729169908</v>
      </c>
      <c r="I934">
        <v>1.5001484420326899E-3</v>
      </c>
      <c r="J934">
        <v>75.872288857586796</v>
      </c>
      <c r="K934">
        <v>7.6902676810444205E-4</v>
      </c>
      <c r="L934">
        <v>-30.416986415642999</v>
      </c>
    </row>
    <row r="935" spans="3:12" hidden="1" x14ac:dyDescent="0.25">
      <c r="C935">
        <v>9331.8663733171197</v>
      </c>
      <c r="D935">
        <v>3.8472150619264099E-3</v>
      </c>
      <c r="E935">
        <v>126.484828859649</v>
      </c>
      <c r="F935">
        <v>4.1551913248321004E-3</v>
      </c>
      <c r="G935">
        <v>44.281941790919099</v>
      </c>
      <c r="H935">
        <v>9331.8663733171197</v>
      </c>
      <c r="I935">
        <v>2.0987115531949101E-3</v>
      </c>
      <c r="J935">
        <v>69.478175371211705</v>
      </c>
      <c r="K935">
        <v>1.16237566481199E-3</v>
      </c>
      <c r="L935">
        <v>-34.701929742327998</v>
      </c>
    </row>
    <row r="936" spans="3:12" hidden="1" x14ac:dyDescent="0.25">
      <c r="C936">
        <v>9341.8683737172505</v>
      </c>
      <c r="D936">
        <v>7.5422333303778203E-3</v>
      </c>
      <c r="E936">
        <v>142.78550684474601</v>
      </c>
      <c r="F936">
        <v>8.3463383393789607E-3</v>
      </c>
      <c r="G936">
        <v>61.421792002721702</v>
      </c>
      <c r="H936">
        <v>9341.8683737172505</v>
      </c>
      <c r="I936">
        <v>4.0428956897185196E-3</v>
      </c>
      <c r="J936">
        <v>63.091655322135999</v>
      </c>
      <c r="K936">
        <v>2.41217269952387E-3</v>
      </c>
      <c r="L936">
        <v>-38.281184065557603</v>
      </c>
    </row>
    <row r="937" spans="3:12" hidden="1" x14ac:dyDescent="0.25">
      <c r="C937">
        <v>9351.8703741173704</v>
      </c>
      <c r="D937">
        <v>7.8831233729907205E-2</v>
      </c>
      <c r="E937">
        <v>-19.157165540771999</v>
      </c>
      <c r="F937">
        <v>8.9734661627368498E-2</v>
      </c>
      <c r="G937">
        <v>-100.500512599015</v>
      </c>
      <c r="H937">
        <v>9351.8703741173704</v>
      </c>
      <c r="I937">
        <v>4.1736332256974998E-2</v>
      </c>
      <c r="J937">
        <v>-124.001944716263</v>
      </c>
      <c r="K937">
        <v>2.6756769742117902E-2</v>
      </c>
      <c r="L937">
        <v>138.145196437756</v>
      </c>
    </row>
    <row r="938" spans="3:12" hidden="1" x14ac:dyDescent="0.25">
      <c r="C938">
        <v>9361.8723745174993</v>
      </c>
      <c r="D938">
        <v>7.8190678301278006E-3</v>
      </c>
      <c r="E938">
        <v>-3.9047395840227401</v>
      </c>
      <c r="F938">
        <v>9.0629725050693499E-3</v>
      </c>
      <c r="G938">
        <v>-85.843611950398596</v>
      </c>
      <c r="H938">
        <v>9361.8723745174993</v>
      </c>
      <c r="I938">
        <v>4.1144403020757798E-3</v>
      </c>
      <c r="J938">
        <v>-129.98107211116701</v>
      </c>
      <c r="K938">
        <v>2.7681178254247599E-3</v>
      </c>
      <c r="L938">
        <v>135.15512601825901</v>
      </c>
    </row>
    <row r="939" spans="3:12" hidden="1" x14ac:dyDescent="0.25">
      <c r="C939">
        <v>9371.8743749176192</v>
      </c>
      <c r="D939">
        <v>4.1708069336240002E-3</v>
      </c>
      <c r="E939">
        <v>13.4131211058116</v>
      </c>
      <c r="F939">
        <v>4.8808403267263101E-3</v>
      </c>
      <c r="G939">
        <v>-69.559023471087698</v>
      </c>
      <c r="H939">
        <v>9371.8743749176192</v>
      </c>
      <c r="I939">
        <v>2.1793331615551901E-3</v>
      </c>
      <c r="J939">
        <v>-136.774723094645</v>
      </c>
      <c r="K939">
        <v>1.52528550644559E-3</v>
      </c>
      <c r="L939">
        <v>131.50844306590199</v>
      </c>
    </row>
    <row r="940" spans="3:12" hidden="1" x14ac:dyDescent="0.25">
      <c r="C940">
        <v>9381.87637531775</v>
      </c>
      <c r="D940">
        <v>3.0882787438652501E-3</v>
      </c>
      <c r="E940">
        <v>31.098931523753802</v>
      </c>
      <c r="F940">
        <v>3.6021254465348701E-3</v>
      </c>
      <c r="G940">
        <v>-52.901771189333303</v>
      </c>
      <c r="H940">
        <v>9381.87637531775</v>
      </c>
      <c r="I940">
        <v>1.5972053051889199E-3</v>
      </c>
      <c r="J940">
        <v>-143.75753058025001</v>
      </c>
      <c r="K940">
        <v>1.1448536421157401E-3</v>
      </c>
      <c r="L940">
        <v>127.244498049615</v>
      </c>
    </row>
    <row r="941" spans="3:12" hidden="1" x14ac:dyDescent="0.25">
      <c r="C941">
        <v>9391.8783757178699</v>
      </c>
      <c r="D941">
        <v>2.6974691214392298E-3</v>
      </c>
      <c r="E941">
        <v>48.897544566718402</v>
      </c>
      <c r="F941">
        <v>3.1031860617812901E-3</v>
      </c>
      <c r="G941">
        <v>-35.702508845245603</v>
      </c>
      <c r="H941">
        <v>9391.8783757178699</v>
      </c>
      <c r="I941">
        <v>1.3741192551659899E-3</v>
      </c>
      <c r="J941">
        <v>-150.89665510247301</v>
      </c>
      <c r="K941">
        <v>9.9363998460784593E-4</v>
      </c>
      <c r="L941">
        <v>122.12829056415799</v>
      </c>
    </row>
    <row r="942" spans="3:12" hidden="1" x14ac:dyDescent="0.25">
      <c r="C942">
        <v>9401.8803761180006</v>
      </c>
      <c r="D942">
        <v>2.6531999413034E-3</v>
      </c>
      <c r="E942">
        <v>66.506647895861704</v>
      </c>
      <c r="F942">
        <v>2.9986403789559698E-3</v>
      </c>
      <c r="G942">
        <v>-17.994336214398899</v>
      </c>
      <c r="H942">
        <v>9401.8803761180006</v>
      </c>
      <c r="I942">
        <v>1.32643145335137E-3</v>
      </c>
      <c r="J942">
        <v>-158.128318725149</v>
      </c>
      <c r="K942">
        <v>9.5578243345951705E-4</v>
      </c>
      <c r="L942">
        <v>115.976376161272</v>
      </c>
    </row>
    <row r="943" spans="3:12" hidden="1" x14ac:dyDescent="0.25">
      <c r="C943">
        <v>9411.8823765181205</v>
      </c>
      <c r="D943">
        <v>2.8963074459416099E-3</v>
      </c>
      <c r="E943">
        <v>83.707664223516701</v>
      </c>
      <c r="F943">
        <v>3.22937720831109E-3</v>
      </c>
      <c r="G943">
        <v>-1.8979765022660001E-2</v>
      </c>
      <c r="H943">
        <v>9411.8823765181205</v>
      </c>
      <c r="I943">
        <v>1.4209712476571999E-3</v>
      </c>
      <c r="J943">
        <v>-165.37244388675899</v>
      </c>
      <c r="K943">
        <v>1.0131163034735799E-3</v>
      </c>
      <c r="L943">
        <v>108.698571596595</v>
      </c>
    </row>
    <row r="944" spans="3:12" hidden="1" x14ac:dyDescent="0.25">
      <c r="C944">
        <v>9421.8843769182495</v>
      </c>
      <c r="D944">
        <v>3.5320646254699802E-3</v>
      </c>
      <c r="E944">
        <v>100.443217757347</v>
      </c>
      <c r="F944">
        <v>3.9244226312232702E-3</v>
      </c>
      <c r="G944">
        <v>17.8668032244877</v>
      </c>
      <c r="H944">
        <v>9421.8843769182495</v>
      </c>
      <c r="I944">
        <v>1.7076107666603099E-3</v>
      </c>
      <c r="J944">
        <v>-172.55154194878901</v>
      </c>
      <c r="K944">
        <v>1.2048292428611001E-3</v>
      </c>
      <c r="L944">
        <v>100.361654952468</v>
      </c>
    </row>
    <row r="945" spans="3:12" hidden="1" x14ac:dyDescent="0.25">
      <c r="C945">
        <v>9431.8863773183803</v>
      </c>
      <c r="D945">
        <v>5.0185590747195401E-3</v>
      </c>
      <c r="E945">
        <v>116.812643146063</v>
      </c>
      <c r="F945">
        <v>5.61960228197595E-3</v>
      </c>
      <c r="G945">
        <v>35.351939067424702</v>
      </c>
      <c r="H945">
        <v>9431.8863773183803</v>
      </c>
      <c r="I945">
        <v>2.4080454128841801E-3</v>
      </c>
      <c r="J945">
        <v>-179.60843069859001</v>
      </c>
      <c r="K945">
        <v>1.6942010988131701E-3</v>
      </c>
      <c r="L945">
        <v>91.239191233783004</v>
      </c>
    </row>
    <row r="946" spans="3:12" hidden="1" x14ac:dyDescent="0.25">
      <c r="C946">
        <v>9441.8883777185001</v>
      </c>
      <c r="D946">
        <v>9.7835451329339393E-3</v>
      </c>
      <c r="E946">
        <v>133.015955164541</v>
      </c>
      <c r="F946">
        <v>1.1134016338477199E-2</v>
      </c>
      <c r="G946">
        <v>52.297141566335199</v>
      </c>
      <c r="H946">
        <v>9441.8883777185001</v>
      </c>
      <c r="I946">
        <v>4.6968258952360901E-3</v>
      </c>
      <c r="J946">
        <v>173.48255725847599</v>
      </c>
      <c r="K946">
        <v>3.3371569070068199E-3</v>
      </c>
      <c r="L946">
        <v>81.786142062608704</v>
      </c>
    </row>
    <row r="947" spans="3:12" hidden="1" x14ac:dyDescent="0.25">
      <c r="C947">
        <v>9451.8903781186309</v>
      </c>
      <c r="D947">
        <v>0.100717043447556</v>
      </c>
      <c r="E947">
        <v>-29.126272112157501</v>
      </c>
      <c r="F947">
        <v>0.11708718550863099</v>
      </c>
      <c r="G947">
        <v>-109.661738736698</v>
      </c>
      <c r="H947">
        <v>9451.8903781186309</v>
      </c>
      <c r="I947">
        <v>4.8730031846104097E-2</v>
      </c>
      <c r="J947">
        <v>-13.940683358855299</v>
      </c>
      <c r="K947">
        <v>3.5540355630746097E-2</v>
      </c>
      <c r="L947">
        <v>-108.367665051123</v>
      </c>
    </row>
    <row r="948" spans="3:12" hidden="1" x14ac:dyDescent="0.25">
      <c r="C948">
        <v>9461.8923785187508</v>
      </c>
      <c r="D948">
        <v>1.0074710552727E-2</v>
      </c>
      <c r="E948">
        <v>-14.188847473752</v>
      </c>
      <c r="F948">
        <v>1.1892720583960899E-2</v>
      </c>
      <c r="G948">
        <v>-95.059305180198507</v>
      </c>
      <c r="H948">
        <v>9461.8923785187508</v>
      </c>
      <c r="I948">
        <v>4.9232475349378904E-3</v>
      </c>
      <c r="J948">
        <v>-19.9547331223466</v>
      </c>
      <c r="K948">
        <v>3.7014488825267999E-3</v>
      </c>
      <c r="L948">
        <v>-116.1943788146</v>
      </c>
    </row>
    <row r="949" spans="3:12" hidden="1" x14ac:dyDescent="0.25">
      <c r="C949">
        <v>9471.8943789188797</v>
      </c>
      <c r="D949">
        <v>5.35154521948386E-3</v>
      </c>
      <c r="E949">
        <v>2.6991439724768602</v>
      </c>
      <c r="F949">
        <v>6.3824135327851597E-3</v>
      </c>
      <c r="G949">
        <v>-78.898553909952199</v>
      </c>
      <c r="H949">
        <v>9471.8943789188797</v>
      </c>
      <c r="I949">
        <v>2.64015844157728E-3</v>
      </c>
      <c r="J949">
        <v>-26.578975042263199</v>
      </c>
      <c r="K949">
        <v>2.0609727681753301E-3</v>
      </c>
      <c r="L949">
        <v>-124.13680515343501</v>
      </c>
    </row>
    <row r="950" spans="3:12" hidden="1" x14ac:dyDescent="0.25">
      <c r="C950">
        <v>9481.8963793189996</v>
      </c>
      <c r="D950">
        <v>3.9374065595342402E-3</v>
      </c>
      <c r="E950">
        <v>19.9171456190175</v>
      </c>
      <c r="F950">
        <v>4.6999773237895301E-3</v>
      </c>
      <c r="G950">
        <v>-62.510198638474797</v>
      </c>
      <c r="H950">
        <v>9481.8963793189996</v>
      </c>
      <c r="I950">
        <v>1.9504391010422E-3</v>
      </c>
      <c r="J950">
        <v>-33.227498192555203</v>
      </c>
      <c r="K950">
        <v>1.5785554600493E-3</v>
      </c>
      <c r="L950">
        <v>-131.32174063284401</v>
      </c>
    </row>
    <row r="951" spans="3:12" hidden="1" x14ac:dyDescent="0.25">
      <c r="C951">
        <v>9491.8983797191304</v>
      </c>
      <c r="D951">
        <v>3.40958606830643E-3</v>
      </c>
      <c r="E951">
        <v>37.306658494450502</v>
      </c>
      <c r="F951">
        <v>4.0378241211927197E-3</v>
      </c>
      <c r="G951">
        <v>-45.730179384095898</v>
      </c>
      <c r="H951">
        <v>9491.8983797191304</v>
      </c>
      <c r="I951">
        <v>1.6818851587067801E-3</v>
      </c>
      <c r="J951">
        <v>-39.966709474961903</v>
      </c>
      <c r="K951">
        <v>1.40255239906564E-3</v>
      </c>
      <c r="L951">
        <v>-137.88264599071201</v>
      </c>
    </row>
    <row r="952" spans="3:12" hidden="1" x14ac:dyDescent="0.25">
      <c r="C952">
        <v>9501.9003801192503</v>
      </c>
      <c r="D952">
        <v>3.3207118454251301E-3</v>
      </c>
      <c r="E952">
        <v>54.641176171387698</v>
      </c>
      <c r="F952">
        <v>3.8824301969076201E-3</v>
      </c>
      <c r="G952">
        <v>-28.5332424050453</v>
      </c>
      <c r="H952">
        <v>9501.9003801192503</v>
      </c>
      <c r="I952">
        <v>1.6174548784721699E-3</v>
      </c>
      <c r="J952">
        <v>-46.851253172454598</v>
      </c>
      <c r="K952">
        <v>1.37660032108855E-3</v>
      </c>
      <c r="L952">
        <v>-144.01786771685599</v>
      </c>
    </row>
    <row r="953" spans="3:12" hidden="1" x14ac:dyDescent="0.25">
      <c r="C953">
        <v>9511.9023805193792</v>
      </c>
      <c r="D953">
        <v>3.5906280450527499E-3</v>
      </c>
      <c r="E953">
        <v>71.720221279784397</v>
      </c>
      <c r="F953">
        <v>4.1482978221549002E-3</v>
      </c>
      <c r="G953">
        <v>-11.052320855789301</v>
      </c>
      <c r="H953">
        <v>9511.9023805193792</v>
      </c>
      <c r="I953">
        <v>1.71702191422052E-3</v>
      </c>
      <c r="J953">
        <v>-53.914847418799901</v>
      </c>
      <c r="K953">
        <v>1.4742978161728501E-3</v>
      </c>
      <c r="L953">
        <v>-149.94878142216001</v>
      </c>
    </row>
    <row r="954" spans="3:12" hidden="1" x14ac:dyDescent="0.25">
      <c r="C954">
        <v>9521.90438091951</v>
      </c>
      <c r="D954">
        <v>4.3444846704247201E-3</v>
      </c>
      <c r="E954">
        <v>88.446582635457204</v>
      </c>
      <c r="F954">
        <v>4.9904744542667301E-3</v>
      </c>
      <c r="G954">
        <v>6.4660201397715404</v>
      </c>
      <c r="H954">
        <v>9521.90438091951</v>
      </c>
      <c r="I954">
        <v>2.0369768519246201E-3</v>
      </c>
      <c r="J954">
        <v>-61.163393774221298</v>
      </c>
      <c r="K954">
        <v>1.74296130403866E-3</v>
      </c>
      <c r="L954">
        <v>-155.89691843597501</v>
      </c>
    </row>
    <row r="955" spans="3:12" hidden="1" x14ac:dyDescent="0.25">
      <c r="C955">
        <v>9531.9063813196299</v>
      </c>
      <c r="D955">
        <v>6.1382423510975498E-3</v>
      </c>
      <c r="E955">
        <v>104.84998414439499</v>
      </c>
      <c r="F955">
        <v>7.0711960541152601E-3</v>
      </c>
      <c r="G955">
        <v>23.7644440583605</v>
      </c>
      <c r="H955">
        <v>9531.9063813196299</v>
      </c>
      <c r="I955">
        <v>2.8312888180211599E-3</v>
      </c>
      <c r="J955">
        <v>-68.572069735423398</v>
      </c>
      <c r="K955">
        <v>2.3862404292700301E-3</v>
      </c>
      <c r="L955">
        <v>-162.068996248487</v>
      </c>
    </row>
    <row r="956" spans="3:12" hidden="1" x14ac:dyDescent="0.25">
      <c r="C956">
        <v>9541.9083817197607</v>
      </c>
      <c r="D956">
        <v>1.19237585838205E-2</v>
      </c>
      <c r="E956">
        <v>121.061178250742</v>
      </c>
      <c r="F956">
        <v>1.3881970102890599E-2</v>
      </c>
      <c r="G956">
        <v>40.681077717861399</v>
      </c>
      <c r="H956">
        <v>9541.9083817197607</v>
      </c>
      <c r="I956">
        <v>5.4470048208047897E-3</v>
      </c>
      <c r="J956">
        <v>-76.088435165000703</v>
      </c>
      <c r="K956">
        <v>4.4794045075572603E-3</v>
      </c>
      <c r="L956">
        <v>-168.63913513099899</v>
      </c>
    </row>
    <row r="957" spans="3:12" hidden="1" x14ac:dyDescent="0.25">
      <c r="C957">
        <v>9551.9103821198805</v>
      </c>
      <c r="D957">
        <v>0.121094749713126</v>
      </c>
      <c r="E957">
        <v>-41.142611893454102</v>
      </c>
      <c r="F957">
        <v>0.14332056748928801</v>
      </c>
      <c r="G957">
        <v>-121.195842045897</v>
      </c>
      <c r="H957">
        <v>9551.9103821198805</v>
      </c>
      <c r="I957">
        <v>5.5218903589595997E-2</v>
      </c>
      <c r="J957">
        <v>95.614298599582</v>
      </c>
      <c r="K957">
        <v>4.3930787813539297E-2</v>
      </c>
      <c r="L957">
        <v>3.5518568143329001</v>
      </c>
    </row>
    <row r="958" spans="3:12" hidden="1" x14ac:dyDescent="0.25">
      <c r="C958">
        <v>9561.9123825200095</v>
      </c>
      <c r="D958">
        <v>1.22277060247192E-2</v>
      </c>
      <c r="E958">
        <v>-26.377168551899299</v>
      </c>
      <c r="F958">
        <v>1.46663785681557E-2</v>
      </c>
      <c r="G958">
        <v>-106.561588313784</v>
      </c>
      <c r="H958">
        <v>9561.9123825200095</v>
      </c>
      <c r="I958">
        <v>5.6052134161814196E-3</v>
      </c>
      <c r="J958">
        <v>88.842621307121405</v>
      </c>
      <c r="K958">
        <v>4.3402425228001099E-3</v>
      </c>
      <c r="L958">
        <v>-3.3307275169810402</v>
      </c>
    </row>
    <row r="959" spans="3:12" hidden="1" x14ac:dyDescent="0.25">
      <c r="C959">
        <v>9571.9143829201294</v>
      </c>
      <c r="D959">
        <v>6.4776213464049501E-3</v>
      </c>
      <c r="E959">
        <v>-9.7370689692005907</v>
      </c>
      <c r="F959">
        <v>7.8533771185807493E-3</v>
      </c>
      <c r="G959">
        <v>-90.411878732122901</v>
      </c>
      <c r="H959">
        <v>9571.9143829201294</v>
      </c>
      <c r="I959">
        <v>2.9960628389561999E-3</v>
      </c>
      <c r="J959">
        <v>81.428693236386195</v>
      </c>
      <c r="K959">
        <v>2.2641910178778498E-3</v>
      </c>
      <c r="L959">
        <v>-11.3542466629081</v>
      </c>
    </row>
    <row r="960" spans="3:12" hidden="1" x14ac:dyDescent="0.25">
      <c r="C960">
        <v>9581.9163833202601</v>
      </c>
      <c r="D960">
        <v>4.7456820079241303E-3</v>
      </c>
      <c r="E960">
        <v>7.1985502485530102</v>
      </c>
      <c r="F960">
        <v>5.7754556833277603E-3</v>
      </c>
      <c r="G960">
        <v>-74.1429166365523</v>
      </c>
      <c r="H960">
        <v>9581.9163833202601</v>
      </c>
      <c r="I960">
        <v>2.21392763060984E-3</v>
      </c>
      <c r="J960">
        <v>74.1575482663591</v>
      </c>
      <c r="K960">
        <v>1.6505914285811401E-3</v>
      </c>
      <c r="L960">
        <v>-19.5494811844049</v>
      </c>
    </row>
    <row r="961" spans="3:12" hidden="1" x14ac:dyDescent="0.25">
      <c r="C961">
        <v>9591.91838372038</v>
      </c>
      <c r="D961">
        <v>4.0852870913515704E-3</v>
      </c>
      <c r="E961">
        <v>24.3379814442895</v>
      </c>
      <c r="F961">
        <v>4.9533036294614396E-3</v>
      </c>
      <c r="G961">
        <v>-57.593571889589803</v>
      </c>
      <c r="H961">
        <v>9591.91838372038</v>
      </c>
      <c r="I961">
        <v>1.9140756564849501E-3</v>
      </c>
      <c r="J961">
        <v>67.042006649066295</v>
      </c>
      <c r="K961">
        <v>1.4265735684450801E-3</v>
      </c>
      <c r="L961">
        <v>-27.603425715523301</v>
      </c>
    </row>
    <row r="962" spans="3:12" hidden="1" x14ac:dyDescent="0.25">
      <c r="C962">
        <v>9601.9203841205108</v>
      </c>
      <c r="D962">
        <v>3.9513759547293399E-3</v>
      </c>
      <c r="E962">
        <v>41.511185163460603</v>
      </c>
      <c r="F962">
        <v>4.7474349999678898E-3</v>
      </c>
      <c r="G962">
        <v>-40.700113358712699</v>
      </c>
      <c r="H962">
        <v>9601.9203841205108</v>
      </c>
      <c r="I962">
        <v>1.84705543308114E-3</v>
      </c>
      <c r="J962">
        <v>60.067149131217697</v>
      </c>
      <c r="K962">
        <v>1.39369371676232E-3</v>
      </c>
      <c r="L962">
        <v>-35.2288250252738</v>
      </c>
    </row>
    <row r="963" spans="3:12" hidden="1" x14ac:dyDescent="0.25">
      <c r="C963">
        <v>9611.9223845206307</v>
      </c>
      <c r="D963">
        <v>4.2435477993366501E-3</v>
      </c>
      <c r="E963">
        <v>58.537202982378702</v>
      </c>
      <c r="F963">
        <v>5.0460731765048202E-3</v>
      </c>
      <c r="G963">
        <v>-23.523835295453999</v>
      </c>
      <c r="H963">
        <v>9611.9223845206307</v>
      </c>
      <c r="I963">
        <v>1.9658548762068601E-3</v>
      </c>
      <c r="J963">
        <v>53.1958246893834</v>
      </c>
      <c r="K963">
        <v>1.5162903916106901E-3</v>
      </c>
      <c r="L963">
        <v>-42.248127573025101</v>
      </c>
    </row>
    <row r="964" spans="3:12" hidden="1" x14ac:dyDescent="0.25">
      <c r="C964">
        <v>9621.9243849207596</v>
      </c>
      <c r="D964">
        <v>5.1053810979461503E-3</v>
      </c>
      <c r="E964">
        <v>75.295519992481104</v>
      </c>
      <c r="F964">
        <v>6.0288716501500101E-3</v>
      </c>
      <c r="G964">
        <v>-6.2347162923504298</v>
      </c>
      <c r="H964">
        <v>9621.9243849207596</v>
      </c>
      <c r="I964">
        <v>2.3329140798547402E-3</v>
      </c>
      <c r="J964">
        <v>46.376834007534001</v>
      </c>
      <c r="K964">
        <v>1.84953499737455E-3</v>
      </c>
      <c r="L964">
        <v>-48.624259003913998</v>
      </c>
    </row>
    <row r="965" spans="3:12" hidden="1" x14ac:dyDescent="0.25">
      <c r="C965">
        <v>9631.9263853208904</v>
      </c>
      <c r="D965">
        <v>7.18435701769968E-3</v>
      </c>
      <c r="E965">
        <v>91.765851966135102</v>
      </c>
      <c r="F965">
        <v>8.4795115994224304E-3</v>
      </c>
      <c r="G965">
        <v>10.9545530961888</v>
      </c>
      <c r="H965">
        <v>9631.9263853208904</v>
      </c>
      <c r="I965">
        <v>3.2329463744806101E-3</v>
      </c>
      <c r="J965">
        <v>39.554383792607503</v>
      </c>
      <c r="K965">
        <v>2.6379806366694999E-3</v>
      </c>
      <c r="L965">
        <v>-54.440923324398803</v>
      </c>
    </row>
    <row r="966" spans="3:12" hidden="1" x14ac:dyDescent="0.25">
      <c r="C966">
        <v>9641.9283857210103</v>
      </c>
      <c r="D966">
        <v>1.39223415221611E-2</v>
      </c>
      <c r="E966">
        <v>108.02462451503401</v>
      </c>
      <c r="F966">
        <v>1.6536818825802699E-2</v>
      </c>
      <c r="G966">
        <v>27.875544116899398</v>
      </c>
      <c r="H966">
        <v>9641.9283857210103</v>
      </c>
      <c r="I966">
        <v>6.1784105449696003E-3</v>
      </c>
      <c r="J966">
        <v>32.677317287372901</v>
      </c>
      <c r="K966">
        <v>5.17711353808751E-3</v>
      </c>
      <c r="L966">
        <v>-59.861314595998699</v>
      </c>
    </row>
    <row r="967" spans="3:12" hidden="1" x14ac:dyDescent="0.25">
      <c r="C967">
        <v>9651.9303861211392</v>
      </c>
      <c r="D967">
        <v>0.13964018688806301</v>
      </c>
      <c r="E967">
        <v>-54.179903590604198</v>
      </c>
      <c r="F967">
        <v>0.16795448457085199</v>
      </c>
      <c r="G967">
        <v>-133.904136468823</v>
      </c>
      <c r="H967">
        <v>9651.9303861211392</v>
      </c>
      <c r="I967">
        <v>6.1262823302910697E-2</v>
      </c>
      <c r="J967">
        <v>-154.99312956977201</v>
      </c>
      <c r="K967">
        <v>5.2551044701770903E-2</v>
      </c>
      <c r="L967">
        <v>114.392142899833</v>
      </c>
    </row>
    <row r="968" spans="3:12" hidden="1" x14ac:dyDescent="0.25">
      <c r="C968">
        <v>9661.9323865212591</v>
      </c>
      <c r="D968">
        <v>1.4244192614006E-2</v>
      </c>
      <c r="E968">
        <v>-39.521084694898903</v>
      </c>
      <c r="F968">
        <v>1.7331405313167798E-2</v>
      </c>
      <c r="G968">
        <v>-119.221857143232</v>
      </c>
      <c r="H968">
        <v>9661.9323865212591</v>
      </c>
      <c r="I968">
        <v>6.2195384440884701E-3</v>
      </c>
      <c r="J968">
        <v>-161.37166537287499</v>
      </c>
      <c r="K968">
        <v>5.40551526929859E-3</v>
      </c>
      <c r="L968">
        <v>109.66039763244601</v>
      </c>
    </row>
    <row r="969" spans="3:12" hidden="1" x14ac:dyDescent="0.25">
      <c r="C969">
        <v>9671.9343869213899</v>
      </c>
      <c r="D969">
        <v>7.5340418563059801E-3</v>
      </c>
      <c r="E969">
        <v>-23.0478407393236</v>
      </c>
      <c r="F969">
        <v>9.2658391942595196E-3</v>
      </c>
      <c r="G969">
        <v>-103.047553737812</v>
      </c>
      <c r="H969">
        <v>9671.9343869213899</v>
      </c>
      <c r="I969">
        <v>3.2831671205252998E-3</v>
      </c>
      <c r="J969">
        <v>-168.554622130892</v>
      </c>
      <c r="K969">
        <v>2.8749753288094299E-3</v>
      </c>
      <c r="L969">
        <v>104.18013104297501</v>
      </c>
    </row>
    <row r="970" spans="3:12" hidden="1" x14ac:dyDescent="0.25">
      <c r="C970">
        <v>9681.9363873215098</v>
      </c>
      <c r="D970">
        <v>5.5042832662345904E-3</v>
      </c>
      <c r="E970">
        <v>-6.3177203964273101</v>
      </c>
      <c r="F970">
        <v>6.8084388442048597E-3</v>
      </c>
      <c r="G970">
        <v>-86.837322234458298</v>
      </c>
      <c r="H970">
        <v>9681.9363873215098</v>
      </c>
      <c r="I970">
        <v>2.39942809190603E-3</v>
      </c>
      <c r="J970">
        <v>-175.81104941476201</v>
      </c>
      <c r="K970">
        <v>2.10241851210804E-3</v>
      </c>
      <c r="L970">
        <v>98.290076980529506</v>
      </c>
    </row>
    <row r="971" spans="3:12" hidden="1" x14ac:dyDescent="0.25">
      <c r="C971">
        <v>9691.9383877216405</v>
      </c>
      <c r="D971">
        <v>4.7184325626626099E-3</v>
      </c>
      <c r="E971">
        <v>10.629119795143501</v>
      </c>
      <c r="F971">
        <v>5.8329596516373799E-3</v>
      </c>
      <c r="G971">
        <v>-70.4351106718198</v>
      </c>
      <c r="H971">
        <v>9691.9383877216405</v>
      </c>
      <c r="I971">
        <v>2.05802768677423E-3</v>
      </c>
      <c r="J971">
        <v>176.906628905953</v>
      </c>
      <c r="K971">
        <v>1.7953190408945001E-3</v>
      </c>
      <c r="L971">
        <v>91.858307654971796</v>
      </c>
    </row>
    <row r="972" spans="3:12" hidden="1" x14ac:dyDescent="0.25">
      <c r="C972">
        <v>9701.9403881217604</v>
      </c>
      <c r="D972">
        <v>4.5399440435445904E-3</v>
      </c>
      <c r="E972">
        <v>27.671629332859101</v>
      </c>
      <c r="F972">
        <v>5.5783507203524202E-3</v>
      </c>
      <c r="G972">
        <v>-53.751172880995099</v>
      </c>
      <c r="H972">
        <v>9701.9403881217604</v>
      </c>
      <c r="I972">
        <v>1.9785419103844201E-3</v>
      </c>
      <c r="J972">
        <v>169.65321041811899</v>
      </c>
      <c r="K972">
        <v>1.7149680270497701E-3</v>
      </c>
      <c r="L972">
        <v>84.826680420825795</v>
      </c>
    </row>
    <row r="973" spans="3:12" hidden="1" x14ac:dyDescent="0.25">
      <c r="C973">
        <v>9711.9423885218894</v>
      </c>
      <c r="D973">
        <v>4.8492414301120404E-3</v>
      </c>
      <c r="E973">
        <v>44.653292869875202</v>
      </c>
      <c r="F973">
        <v>5.9069951783851798E-3</v>
      </c>
      <c r="G973">
        <v>-36.7948131652916</v>
      </c>
      <c r="H973">
        <v>9711.9423885218894</v>
      </c>
      <c r="I973">
        <v>2.1075374518203598E-3</v>
      </c>
      <c r="J973">
        <v>162.478427043989</v>
      </c>
      <c r="K973">
        <v>1.8184288531804501E-3</v>
      </c>
      <c r="L973">
        <v>77.234482672336895</v>
      </c>
    </row>
    <row r="974" spans="3:12" hidden="1" x14ac:dyDescent="0.25">
      <c r="C974">
        <v>9721.9443889220202</v>
      </c>
      <c r="D974">
        <v>5.8065239243747296E-3</v>
      </c>
      <c r="E974">
        <v>61.4438050855955</v>
      </c>
      <c r="F974">
        <v>7.0210813035535002E-3</v>
      </c>
      <c r="G974">
        <v>-19.676221678408101</v>
      </c>
      <c r="H974">
        <v>9721.9443889220202</v>
      </c>
      <c r="I974">
        <v>2.5136135493161798E-3</v>
      </c>
      <c r="J974">
        <v>155.416066674018</v>
      </c>
      <c r="K974">
        <v>2.17061744772858E-3</v>
      </c>
      <c r="L974">
        <v>69.225599162663499</v>
      </c>
    </row>
    <row r="975" spans="3:12" hidden="1" x14ac:dyDescent="0.25">
      <c r="C975">
        <v>9731.94638932214</v>
      </c>
      <c r="D975">
        <v>8.1427010994176395E-3</v>
      </c>
      <c r="E975">
        <v>77.986712042307701</v>
      </c>
      <c r="F975">
        <v>9.81805718225328E-3</v>
      </c>
      <c r="G975">
        <v>-2.5671392392850998</v>
      </c>
      <c r="H975">
        <v>9731.94638932214</v>
      </c>
      <c r="I975">
        <v>3.5119516313703299E-3</v>
      </c>
      <c r="J975">
        <v>148.47739283035</v>
      </c>
      <c r="K975">
        <v>3.0588663227140902E-3</v>
      </c>
      <c r="L975">
        <v>61.0234033495163</v>
      </c>
    </row>
    <row r="976" spans="3:12" hidden="1" x14ac:dyDescent="0.25">
      <c r="C976">
        <v>9741.9483897222708</v>
      </c>
      <c r="D976">
        <v>1.57462270128149E-2</v>
      </c>
      <c r="E976">
        <v>94.313259807466906</v>
      </c>
      <c r="F976">
        <v>1.9044774446747501E-2</v>
      </c>
      <c r="G976">
        <v>14.367522539634001</v>
      </c>
      <c r="H976">
        <v>9741.9483897222708</v>
      </c>
      <c r="I976">
        <v>6.7783247769967903E-3</v>
      </c>
      <c r="J976">
        <v>141.64980550263999</v>
      </c>
      <c r="K976">
        <v>6.0029445351079498E-3</v>
      </c>
      <c r="L976">
        <v>52.8736551766644</v>
      </c>
    </row>
    <row r="977" spans="3:12" hidden="1" x14ac:dyDescent="0.25">
      <c r="C977">
        <v>9751.9503901223907</v>
      </c>
      <c r="D977">
        <v>0.156032323420317</v>
      </c>
      <c r="E977">
        <v>-67.849249145380497</v>
      </c>
      <c r="F977">
        <v>0.19046823824656101</v>
      </c>
      <c r="G977">
        <v>-147.30888805026601</v>
      </c>
      <c r="H977">
        <v>9751.9503901223907</v>
      </c>
      <c r="I977">
        <v>6.7207772724576703E-2</v>
      </c>
      <c r="J977">
        <v>-45.777852203306701</v>
      </c>
      <c r="K977">
        <v>6.1062895307590397E-2</v>
      </c>
      <c r="L977">
        <v>-135.79769972364301</v>
      </c>
    </row>
    <row r="978" spans="3:12" hidden="1" x14ac:dyDescent="0.25">
      <c r="C978">
        <v>9761.9523905225196</v>
      </c>
      <c r="D978">
        <v>1.6082214924356401E-2</v>
      </c>
      <c r="E978">
        <v>-53.2474300586791</v>
      </c>
      <c r="F978">
        <v>1.9825894810864501E-2</v>
      </c>
      <c r="G978">
        <v>-132.56587029801599</v>
      </c>
      <c r="H978">
        <v>9761.9523905225196</v>
      </c>
      <c r="I978">
        <v>6.9505128425854301E-3</v>
      </c>
      <c r="J978">
        <v>-51.818574872601197</v>
      </c>
      <c r="K978">
        <v>6.4673725310298901E-3</v>
      </c>
      <c r="L978">
        <v>-142.54778230707299</v>
      </c>
    </row>
    <row r="979" spans="3:12" hidden="1" x14ac:dyDescent="0.25">
      <c r="C979">
        <v>9771.9543909226395</v>
      </c>
      <c r="D979">
        <v>8.4981447490192694E-3</v>
      </c>
      <c r="E979">
        <v>-36.877886220535402</v>
      </c>
      <c r="F979">
        <v>1.0585985000324099E-2</v>
      </c>
      <c r="G979">
        <v>-116.337765020546</v>
      </c>
      <c r="H979">
        <v>9771.9543909226395</v>
      </c>
      <c r="I979">
        <v>3.6900618008658599E-3</v>
      </c>
      <c r="J979">
        <v>-58.559657379290698</v>
      </c>
      <c r="K979">
        <v>3.5249930814416899E-3</v>
      </c>
      <c r="L979">
        <v>-149.68746851750601</v>
      </c>
    </row>
    <row r="980" spans="3:12" hidden="1" x14ac:dyDescent="0.25">
      <c r="C980">
        <v>9781.9563913227703</v>
      </c>
      <c r="D980">
        <v>6.1972714493900901E-3</v>
      </c>
      <c r="E980">
        <v>-20.292743583854399</v>
      </c>
      <c r="F980">
        <v>7.7743361417872501E-3</v>
      </c>
      <c r="G980">
        <v>-100.140056462564</v>
      </c>
      <c r="H980">
        <v>9781.9563913227703</v>
      </c>
      <c r="I980">
        <v>2.7027227710346899E-3</v>
      </c>
      <c r="J980">
        <v>-65.373681663979497</v>
      </c>
      <c r="K980">
        <v>2.64166336436134E-3</v>
      </c>
      <c r="L980">
        <v>-156.50184196371501</v>
      </c>
    </row>
    <row r="981" spans="3:12" hidden="1" x14ac:dyDescent="0.25">
      <c r="C981">
        <v>9791.9583917228902</v>
      </c>
      <c r="D981">
        <v>5.2966097735856199E-3</v>
      </c>
      <c r="E981">
        <v>-3.49293804357097</v>
      </c>
      <c r="F981">
        <v>6.6567082278215298E-3</v>
      </c>
      <c r="G981">
        <v>-83.8260099656747</v>
      </c>
      <c r="H981">
        <v>9791.9583917228902</v>
      </c>
      <c r="I981">
        <v>2.3148657225945898E-3</v>
      </c>
      <c r="J981">
        <v>-72.300723763269502</v>
      </c>
      <c r="K981">
        <v>2.3012507098138101E-3</v>
      </c>
      <c r="L981">
        <v>-163.103752210479</v>
      </c>
    </row>
    <row r="982" spans="3:12" hidden="1" x14ac:dyDescent="0.25">
      <c r="C982">
        <v>9801.9603921230191</v>
      </c>
      <c r="D982">
        <v>5.0761016451919298E-3</v>
      </c>
      <c r="E982">
        <v>13.4423088249944</v>
      </c>
      <c r="F982">
        <v>6.3575604058969601E-3</v>
      </c>
      <c r="G982">
        <v>-67.289881576203101</v>
      </c>
      <c r="H982">
        <v>9801.9603921230191</v>
      </c>
      <c r="I982">
        <v>2.215552333147E-3</v>
      </c>
      <c r="J982">
        <v>-79.363487019527298</v>
      </c>
      <c r="K982">
        <v>2.2230080903576201E-3</v>
      </c>
      <c r="L982">
        <v>-169.63204510527501</v>
      </c>
    </row>
    <row r="983" spans="3:12" hidden="1" x14ac:dyDescent="0.25">
      <c r="C983">
        <v>9811.9623925231408</v>
      </c>
      <c r="D983">
        <v>5.3984859050702702E-3</v>
      </c>
      <c r="E983">
        <v>30.3832043180997</v>
      </c>
      <c r="F983">
        <v>6.7145200314535896E-3</v>
      </c>
      <c r="G983">
        <v>-50.502471941574001</v>
      </c>
      <c r="H983">
        <v>9811.9623925231408</v>
      </c>
      <c r="I983">
        <v>2.3450540782553701E-3</v>
      </c>
      <c r="J983">
        <v>-86.563066544717998</v>
      </c>
      <c r="K983">
        <v>2.3548978022646101E-3</v>
      </c>
      <c r="L983">
        <v>-176.230888055881</v>
      </c>
    </row>
    <row r="984" spans="3:12" hidden="1" x14ac:dyDescent="0.25">
      <c r="C984">
        <v>9821.9643929232698</v>
      </c>
      <c r="D984">
        <v>6.4386488323511402E-3</v>
      </c>
      <c r="E984">
        <v>47.1995377076369</v>
      </c>
      <c r="F984">
        <v>7.9499837363194003E-3</v>
      </c>
      <c r="G984">
        <v>-33.524933040054599</v>
      </c>
      <c r="H984">
        <v>9821.9643929232698</v>
      </c>
      <c r="I984">
        <v>2.77796356222899E-3</v>
      </c>
      <c r="J984">
        <v>-93.877948453758293</v>
      </c>
      <c r="K984">
        <v>2.76953496959344E-3</v>
      </c>
      <c r="L984">
        <v>176.96804195157</v>
      </c>
    </row>
    <row r="985" spans="3:12" hidden="1" x14ac:dyDescent="0.25">
      <c r="C985">
        <v>9831.9663933234006</v>
      </c>
      <c r="D985">
        <v>9.0019475848677408E-3</v>
      </c>
      <c r="E985">
        <v>63.8102374870831</v>
      </c>
      <c r="F985">
        <v>1.1065776268658499E-2</v>
      </c>
      <c r="G985">
        <v>-16.489395978382401</v>
      </c>
      <c r="H985">
        <v>9831.9663933234006</v>
      </c>
      <c r="I985">
        <v>3.85885498885797E-3</v>
      </c>
      <c r="J985">
        <v>-101.26784033101301</v>
      </c>
      <c r="K985">
        <v>3.7946734033781201E-3</v>
      </c>
      <c r="L985">
        <v>169.86377150588601</v>
      </c>
    </row>
    <row r="986" spans="3:12" hidden="1" x14ac:dyDescent="0.25">
      <c r="C986">
        <v>9841.9683937235204</v>
      </c>
      <c r="D986">
        <v>1.7375159793189501E-2</v>
      </c>
      <c r="E986">
        <v>80.209627014157505</v>
      </c>
      <c r="F986">
        <v>2.13682550791266E-2</v>
      </c>
      <c r="G986">
        <v>0.45162205482877299</v>
      </c>
      <c r="H986">
        <v>9841.9683937235204</v>
      </c>
      <c r="I986">
        <v>7.42035175453515E-3</v>
      </c>
      <c r="J986">
        <v>-108.68144980235</v>
      </c>
      <c r="K986">
        <v>7.1697190082266301E-3</v>
      </c>
      <c r="L986">
        <v>162.40602648530901</v>
      </c>
    </row>
    <row r="987" spans="3:12" hidden="1" x14ac:dyDescent="0.25">
      <c r="C987">
        <v>9851.9703941236494</v>
      </c>
      <c r="D987">
        <v>0.17014645599242201</v>
      </c>
      <c r="E987">
        <v>-81.889933100833701</v>
      </c>
      <c r="F987">
        <v>0.21056366500264401</v>
      </c>
      <c r="G987">
        <v>-161.129853771135</v>
      </c>
      <c r="H987">
        <v>9851.9703941236494</v>
      </c>
      <c r="I987">
        <v>7.2705968030837703E-2</v>
      </c>
      <c r="J987">
        <v>63.183593981216802</v>
      </c>
      <c r="K987">
        <v>6.8876202531499994E-2</v>
      </c>
      <c r="L987">
        <v>-26.1957423713163</v>
      </c>
    </row>
    <row r="988" spans="3:12" hidden="1" x14ac:dyDescent="0.25">
      <c r="C988">
        <v>9861.9723945237693</v>
      </c>
      <c r="D988">
        <v>1.77215959396364E-2</v>
      </c>
      <c r="E988">
        <v>-67.316959737347105</v>
      </c>
      <c r="F988">
        <v>2.2110322249893E-2</v>
      </c>
      <c r="G988">
        <v>-146.323971472062</v>
      </c>
      <c r="H988">
        <v>9861.9723945237693</v>
      </c>
      <c r="I988">
        <v>7.6127670079113204E-3</v>
      </c>
      <c r="J988">
        <v>56.6180116550848</v>
      </c>
      <c r="K988">
        <v>7.1168897402847896E-3</v>
      </c>
      <c r="L988">
        <v>-33.415948499165196</v>
      </c>
    </row>
    <row r="989" spans="3:12" hidden="1" x14ac:dyDescent="0.25">
      <c r="C989">
        <v>9871.9743949239</v>
      </c>
      <c r="D989">
        <v>9.3592336287352997E-3</v>
      </c>
      <c r="E989">
        <v>-51.012961309403202</v>
      </c>
      <c r="F989">
        <v>1.17916696674674E-2</v>
      </c>
      <c r="G989">
        <v>-130.02482205662099</v>
      </c>
      <c r="H989">
        <v>9871.9743949239</v>
      </c>
      <c r="I989">
        <v>4.0560396535175604E-3</v>
      </c>
      <c r="J989">
        <v>49.398168598144402</v>
      </c>
      <c r="K989">
        <v>3.75746274941148E-3</v>
      </c>
      <c r="L989">
        <v>-41.520798952216701</v>
      </c>
    </row>
    <row r="990" spans="3:12" hidden="1" x14ac:dyDescent="0.25">
      <c r="C990">
        <v>9881.9763953240199</v>
      </c>
      <c r="D990">
        <v>6.8169639565022E-3</v>
      </c>
      <c r="E990">
        <v>-34.535027670818799</v>
      </c>
      <c r="F990">
        <v>8.6562941457548805E-3</v>
      </c>
      <c r="G990">
        <v>-113.80687104639701</v>
      </c>
      <c r="H990">
        <v>9881.9763953240199</v>
      </c>
      <c r="I990">
        <v>2.9842482943845099E-3</v>
      </c>
      <c r="J990">
        <v>42.2778937653529</v>
      </c>
      <c r="K990">
        <v>2.7593754676848801E-3</v>
      </c>
      <c r="L990">
        <v>-49.5086211785841</v>
      </c>
    </row>
    <row r="991" spans="3:12" hidden="1" x14ac:dyDescent="0.25">
      <c r="C991">
        <v>9891.9783957241507</v>
      </c>
      <c r="D991">
        <v>5.8135550651858903E-3</v>
      </c>
      <c r="E991">
        <v>-17.8535189243232</v>
      </c>
      <c r="F991">
        <v>7.4100962420078102E-3</v>
      </c>
      <c r="G991">
        <v>-97.537117727214294</v>
      </c>
      <c r="H991">
        <v>9891.9783957241507</v>
      </c>
      <c r="I991">
        <v>2.5669067452127698E-3</v>
      </c>
      <c r="J991">
        <v>35.2419426818471</v>
      </c>
      <c r="K991">
        <v>2.3855344266930098E-3</v>
      </c>
      <c r="L991">
        <v>-57.206656897466502</v>
      </c>
    </row>
    <row r="992" spans="3:12" hidden="1" x14ac:dyDescent="0.25">
      <c r="C992">
        <v>9901.9803961242706</v>
      </c>
      <c r="D992">
        <v>5.5543265281172097E-3</v>
      </c>
      <c r="E992">
        <v>-1.0113010152381099</v>
      </c>
      <c r="F992">
        <v>7.0719030238206903E-3</v>
      </c>
      <c r="G992">
        <v>-81.102372902989103</v>
      </c>
      <c r="H992">
        <v>9901.9803961242706</v>
      </c>
      <c r="I992">
        <v>2.46358757929301E-3</v>
      </c>
      <c r="J992">
        <v>28.259935235736901</v>
      </c>
      <c r="K992">
        <v>2.3133728577111701E-3</v>
      </c>
      <c r="L992">
        <v>-64.502621679851899</v>
      </c>
    </row>
    <row r="993" spans="3:12" hidden="1" x14ac:dyDescent="0.25">
      <c r="C993">
        <v>9911.9823965243995</v>
      </c>
      <c r="D993">
        <v>5.8860367051320698E-3</v>
      </c>
      <c r="E993">
        <v>15.8894281027196</v>
      </c>
      <c r="F993">
        <v>7.4561794604409096E-3</v>
      </c>
      <c r="G993">
        <v>-64.445985513130694</v>
      </c>
      <c r="H993">
        <v>9911.9823965243995</v>
      </c>
      <c r="I993">
        <v>2.6082521696222699E-3</v>
      </c>
      <c r="J993">
        <v>21.292755224998501</v>
      </c>
      <c r="K993">
        <v>2.4819102491786798E-3</v>
      </c>
      <c r="L993">
        <v>-71.363120871022701</v>
      </c>
    </row>
    <row r="994" spans="3:12" hidden="1" x14ac:dyDescent="0.25">
      <c r="C994">
        <v>9921.9843969245303</v>
      </c>
      <c r="D994">
        <v>6.99623912398254E-3</v>
      </c>
      <c r="E994">
        <v>32.725176911399899</v>
      </c>
      <c r="F994">
        <v>8.8032200146820495E-3</v>
      </c>
      <c r="G994">
        <v>-47.589464706502397</v>
      </c>
      <c r="H994">
        <v>9921.9843969245303</v>
      </c>
      <c r="I994">
        <v>3.0808969653689502E-3</v>
      </c>
      <c r="J994">
        <v>14.299929374681501</v>
      </c>
      <c r="K994">
        <v>2.9717761332929498E-3</v>
      </c>
      <c r="L994">
        <v>-77.829018360151096</v>
      </c>
    </row>
    <row r="995" spans="3:12" hidden="1" x14ac:dyDescent="0.25">
      <c r="C995">
        <v>9931.9863973246502</v>
      </c>
      <c r="D995">
        <v>9.7552677018905697E-3</v>
      </c>
      <c r="E995">
        <v>49.398562464666497</v>
      </c>
      <c r="F995">
        <v>1.220918756523E-2</v>
      </c>
      <c r="G995">
        <v>-30.627952031494399</v>
      </c>
      <c r="H995">
        <v>9931.9863973246502</v>
      </c>
      <c r="I995">
        <v>4.2537987326644201E-3</v>
      </c>
      <c r="J995">
        <v>7.2469496385367798</v>
      </c>
      <c r="K995">
        <v>4.1512048875321202E-3</v>
      </c>
      <c r="L995">
        <v>-83.997290644836696</v>
      </c>
    </row>
    <row r="996" spans="3:12" hidden="1" x14ac:dyDescent="0.25">
      <c r="C996">
        <v>9941.9883977247791</v>
      </c>
      <c r="D996">
        <v>1.8797395720369401E-2</v>
      </c>
      <c r="E996">
        <v>65.873001878113996</v>
      </c>
      <c r="F996">
        <v>2.3487630897909902E-2</v>
      </c>
      <c r="G996">
        <v>-13.6956848794328</v>
      </c>
      <c r="H996">
        <v>9941.9883977247791</v>
      </c>
      <c r="I996">
        <v>8.1087488699914806E-3</v>
      </c>
      <c r="J996">
        <v>0.111766619649733</v>
      </c>
      <c r="K996">
        <v>7.9766584403420607E-3</v>
      </c>
      <c r="L996">
        <v>-89.999425371875901</v>
      </c>
    </row>
    <row r="997" spans="3:12" hidden="1" x14ac:dyDescent="0.25">
      <c r="C997">
        <v>9951.9903981249008</v>
      </c>
      <c r="D997">
        <v>0.181955691699558</v>
      </c>
      <c r="E997">
        <v>-96.150464477350098</v>
      </c>
      <c r="F997">
        <v>0.2281712993609</v>
      </c>
      <c r="G997">
        <v>-175.20280477821899</v>
      </c>
      <c r="H997">
        <v>9951.9903981249008</v>
      </c>
      <c r="I997">
        <v>7.7706203477977603E-2</v>
      </c>
      <c r="J997">
        <v>172.14052445573401</v>
      </c>
      <c r="K997">
        <v>7.6702053538515697E-2</v>
      </c>
      <c r="L997">
        <v>83.397520191018401</v>
      </c>
    </row>
    <row r="998" spans="3:12" hidden="1" x14ac:dyDescent="0.25">
      <c r="C998">
        <v>9961.9923985250298</v>
      </c>
      <c r="D998">
        <v>1.9153343877585102E-2</v>
      </c>
      <c r="E998">
        <v>-81.588948360446295</v>
      </c>
      <c r="F998">
        <v>2.41709765972829E-2</v>
      </c>
      <c r="G998">
        <v>-160.34549439501799</v>
      </c>
      <c r="H998">
        <v>9961.9923985250298</v>
      </c>
      <c r="I998">
        <v>8.1469421894127501E-3</v>
      </c>
      <c r="J998">
        <v>165.59377772673199</v>
      </c>
      <c r="K998">
        <v>8.0297528851176903E-3</v>
      </c>
      <c r="L998">
        <v>77.914027210860695</v>
      </c>
    </row>
    <row r="999" spans="3:12" hidden="1" x14ac:dyDescent="0.25">
      <c r="C999">
        <v>9971.9943989251497</v>
      </c>
      <c r="D999">
        <v>1.0113531755980299E-2</v>
      </c>
      <c r="E999">
        <v>-65.328312729981704</v>
      </c>
      <c r="F999">
        <v>1.28754381075582E-2</v>
      </c>
      <c r="G999">
        <v>-143.97669489124999</v>
      </c>
      <c r="H999">
        <v>9971.9943989251497</v>
      </c>
      <c r="I999">
        <v>4.3002539110711798E-3</v>
      </c>
      <c r="J999">
        <v>158.25580548899899</v>
      </c>
      <c r="K999">
        <v>4.2157084749101202E-3</v>
      </c>
      <c r="L999">
        <v>71.565024189418693</v>
      </c>
    </row>
    <row r="1000" spans="3:12" hidden="1" x14ac:dyDescent="0.25">
      <c r="C1000">
        <v>9981.9963993252804</v>
      </c>
      <c r="D1000">
        <v>7.3613768664298196E-3</v>
      </c>
      <c r="E1000">
        <v>-48.938563005288799</v>
      </c>
      <c r="F1000">
        <v>9.4480716259424304E-3</v>
      </c>
      <c r="G1000">
        <v>-127.727252611371</v>
      </c>
      <c r="H1000">
        <v>9981.9963993252804</v>
      </c>
      <c r="I1000">
        <v>3.1421153820827999E-3</v>
      </c>
      <c r="J1000">
        <v>150.91751457090999</v>
      </c>
      <c r="K1000">
        <v>3.0570459193274601E-3</v>
      </c>
      <c r="L1000">
        <v>64.888388293809896</v>
      </c>
    </row>
    <row r="1001" spans="3:12" hidden="1" x14ac:dyDescent="0.25">
      <c r="C1001">
        <v>9991.9983997254003</v>
      </c>
      <c r="D1001">
        <v>6.2681620670284599E-3</v>
      </c>
      <c r="E1001">
        <v>-32.3657329079658</v>
      </c>
      <c r="F1001">
        <v>8.0867798311209296E-3</v>
      </c>
      <c r="G1001">
        <v>-111.480673341833</v>
      </c>
      <c r="H1001">
        <v>9991.9983997254003</v>
      </c>
      <c r="I1001">
        <v>2.6926457700314202E-3</v>
      </c>
      <c r="J1001">
        <v>143.62356783317799</v>
      </c>
      <c r="K1001">
        <v>2.6004777956146101E-3</v>
      </c>
      <c r="L1001">
        <v>57.856782713099498</v>
      </c>
    </row>
    <row r="1002" spans="3:12" hidden="1" x14ac:dyDescent="0.25">
      <c r="C1002">
        <v>10002.0004001255</v>
      </c>
      <c r="D1002">
        <v>5.9738887918323602E-3</v>
      </c>
      <c r="E1002">
        <v>-15.619708836708099</v>
      </c>
      <c r="F1002">
        <v>7.71423432478758E-3</v>
      </c>
      <c r="G1002">
        <v>-95.122091444541695</v>
      </c>
      <c r="H1002">
        <v>10002.0004001255</v>
      </c>
      <c r="I1002">
        <v>2.5833973111501199E-3</v>
      </c>
      <c r="J1002">
        <v>136.41191704409201</v>
      </c>
      <c r="K1002">
        <v>2.4837758941350101E-3</v>
      </c>
      <c r="L1002">
        <v>50.509353284120301</v>
      </c>
    </row>
    <row r="1003" spans="3:12" hidden="1" x14ac:dyDescent="0.25">
      <c r="C1003">
        <v>10012.0024005256</v>
      </c>
      <c r="D1003">
        <v>6.3110241318580602E-3</v>
      </c>
      <c r="E1003">
        <v>1.22691292733767</v>
      </c>
      <c r="F1003">
        <v>8.1233223883142303E-3</v>
      </c>
      <c r="G1003">
        <v>-78.574948935804102</v>
      </c>
      <c r="H1003">
        <v>10012.0024005256</v>
      </c>
      <c r="I1003">
        <v>2.74246853703409E-3</v>
      </c>
      <c r="J1003">
        <v>129.306173445187</v>
      </c>
      <c r="K1003">
        <v>2.6384851704459099E-3</v>
      </c>
      <c r="L1003">
        <v>42.948111679712603</v>
      </c>
    </row>
    <row r="1004" spans="3:12" hidden="1" x14ac:dyDescent="0.25">
      <c r="C1004">
        <v>10022.0044009257</v>
      </c>
      <c r="D1004">
        <v>7.47745169520959E-3</v>
      </c>
      <c r="E1004">
        <v>18.064497664112199</v>
      </c>
      <c r="F1004">
        <v>9.5694361371763403E-3</v>
      </c>
      <c r="G1004">
        <v>-61.827785604541802</v>
      </c>
      <c r="H1004">
        <v>10022.0044009257</v>
      </c>
      <c r="I1004">
        <v>3.25534822460616E-3</v>
      </c>
      <c r="J1004">
        <v>122.31135674563799</v>
      </c>
      <c r="K1004">
        <v>3.1542646669238802E-3</v>
      </c>
      <c r="L1004">
        <v>35.315584485436602</v>
      </c>
    </row>
    <row r="1005" spans="3:12" hidden="1" x14ac:dyDescent="0.25">
      <c r="C1005">
        <v>10032.0064013259</v>
      </c>
      <c r="D1005">
        <v>1.0398007851956201E-2</v>
      </c>
      <c r="E1005">
        <v>34.788096971167803</v>
      </c>
      <c r="F1005">
        <v>1.32312741833433E-2</v>
      </c>
      <c r="G1005">
        <v>-44.941078423653998</v>
      </c>
      <c r="H1005">
        <v>10032.0064013259</v>
      </c>
      <c r="I1005">
        <v>4.5217073165391801E-3</v>
      </c>
      <c r="J1005">
        <v>115.41360825357999</v>
      </c>
      <c r="K1005">
        <v>4.4407022896876302E-3</v>
      </c>
      <c r="L1005">
        <v>27.758198127116898</v>
      </c>
    </row>
    <row r="1006" spans="3:12" hidden="1" x14ac:dyDescent="0.25">
      <c r="C1006">
        <v>10042.008401726</v>
      </c>
      <c r="D1006">
        <v>1.9998687918063199E-2</v>
      </c>
      <c r="E1006">
        <v>51.3364808353681</v>
      </c>
      <c r="F1006">
        <v>2.53681508437184E-2</v>
      </c>
      <c r="G1006">
        <v>-28.027042772901201</v>
      </c>
      <c r="H1006">
        <v>10042.008401726</v>
      </c>
      <c r="I1006">
        <v>8.6703588557963899E-3</v>
      </c>
      <c r="J1006">
        <v>108.58328465530801</v>
      </c>
      <c r="K1006">
        <v>8.6737229073779402E-3</v>
      </c>
      <c r="L1006">
        <v>20.389326775578201</v>
      </c>
    </row>
    <row r="1007" spans="3:12" hidden="1" x14ac:dyDescent="0.25">
      <c r="C1007">
        <v>10052.0104021261</v>
      </c>
      <c r="D1007">
        <v>0.19133672455272999</v>
      </c>
      <c r="E1007">
        <v>-110.596603640441</v>
      </c>
      <c r="F1007">
        <v>0.24301545953227399</v>
      </c>
      <c r="G1007">
        <v>170.52906761833299</v>
      </c>
      <c r="H1007">
        <v>10052.0104021261</v>
      </c>
      <c r="I1007">
        <v>8.2621400856632499E-2</v>
      </c>
      <c r="J1007">
        <v>-78.928528636124</v>
      </c>
      <c r="K1007">
        <v>8.4618898030560802E-2</v>
      </c>
      <c r="L1007">
        <v>-167.46152379076301</v>
      </c>
    </row>
    <row r="1008" spans="3:12" hidden="1" x14ac:dyDescent="0.25">
      <c r="C1008">
        <v>10062.012402526199</v>
      </c>
      <c r="D1008">
        <v>2.0352120327585599E-2</v>
      </c>
      <c r="E1008">
        <v>-96.025120939153396</v>
      </c>
      <c r="F1008">
        <v>2.5968486403514301E-2</v>
      </c>
      <c r="G1008">
        <v>-174.56561443529699</v>
      </c>
      <c r="H1008">
        <v>10062.012402526199</v>
      </c>
      <c r="I1008">
        <v>8.7750930187742594E-3</v>
      </c>
      <c r="J1008">
        <v>-85.038669659366803</v>
      </c>
      <c r="K1008">
        <v>9.1612356715296307E-3</v>
      </c>
      <c r="L1008">
        <v>-173.61643608445601</v>
      </c>
    </row>
    <row r="1009" spans="3:12" hidden="1" x14ac:dyDescent="0.25">
      <c r="C1009">
        <v>10072.014402926399</v>
      </c>
      <c r="D1009">
        <v>1.0745820272759599E-2</v>
      </c>
      <c r="E1009">
        <v>-79.778112070882301</v>
      </c>
      <c r="F1009">
        <v>1.38156163124872E-2</v>
      </c>
      <c r="G1009">
        <v>-158.12092028562699</v>
      </c>
      <c r="H1009">
        <v>10072.014402926399</v>
      </c>
      <c r="I1009">
        <v>4.6328079248260804E-3</v>
      </c>
      <c r="J1009">
        <v>-91.9141084080307</v>
      </c>
      <c r="K1009">
        <v>4.9303664681836501E-3</v>
      </c>
      <c r="L1009">
        <v>179.686970789822</v>
      </c>
    </row>
    <row r="1010" spans="3:12" hidden="1" x14ac:dyDescent="0.25">
      <c r="C1010">
        <v>10082.016403326499</v>
      </c>
      <c r="D1010">
        <v>7.8189728690355401E-3</v>
      </c>
      <c r="E1010">
        <v>-63.447387779018499</v>
      </c>
      <c r="F1010">
        <v>1.01335740828519E-2</v>
      </c>
      <c r="G1010">
        <v>-141.823486501226</v>
      </c>
      <c r="H1010">
        <v>10082.016403326499</v>
      </c>
      <c r="I1010">
        <v>3.3780814458803802E-3</v>
      </c>
      <c r="J1010">
        <v>-98.876292941893198</v>
      </c>
      <c r="K1010">
        <v>3.6490971380888802E-3</v>
      </c>
      <c r="L1010">
        <v>173.08601128023099</v>
      </c>
    </row>
    <row r="1011" spans="3:12" hidden="1" x14ac:dyDescent="0.25">
      <c r="C1011">
        <v>10092.018403726601</v>
      </c>
      <c r="D1011">
        <v>6.65108051460852E-3</v>
      </c>
      <c r="E1011">
        <v>-46.9618913086966</v>
      </c>
      <c r="F1011">
        <v>8.6732306894957908E-3</v>
      </c>
      <c r="G1011">
        <v>-125.576595469716</v>
      </c>
      <c r="H1011">
        <v>10092.018403726601</v>
      </c>
      <c r="I1011">
        <v>2.8840356429246398E-3</v>
      </c>
      <c r="J1011">
        <v>-105.94060942263</v>
      </c>
      <c r="K1011">
        <v>3.1445230517763299E-3</v>
      </c>
      <c r="L1011">
        <v>166.473572456623</v>
      </c>
    </row>
    <row r="1012" spans="3:12" hidden="1" x14ac:dyDescent="0.25">
      <c r="C1012">
        <v>10102.020404126701</v>
      </c>
      <c r="D1012">
        <v>6.32708912328484E-3</v>
      </c>
      <c r="E1012">
        <v>-30.3037888280926</v>
      </c>
      <c r="F1012">
        <v>8.2723477607907405E-3</v>
      </c>
      <c r="G1012">
        <v>-109.26924414278</v>
      </c>
      <c r="H1012">
        <v>10102.020404126701</v>
      </c>
      <c r="I1012">
        <v>2.7547978366190902E-3</v>
      </c>
      <c r="J1012">
        <v>-113.10469156152899</v>
      </c>
      <c r="K1012">
        <v>3.0130100103625298E-3</v>
      </c>
      <c r="L1012">
        <v>159.741830226601</v>
      </c>
    </row>
    <row r="1013" spans="3:12" hidden="1" x14ac:dyDescent="0.25">
      <c r="C1013">
        <v>10112.022404526901</v>
      </c>
      <c r="D1013">
        <v>6.6671076883748296E-3</v>
      </c>
      <c r="E1013">
        <v>-13.516772528925801</v>
      </c>
      <c r="F1013">
        <v>8.7043005920505005E-3</v>
      </c>
      <c r="G1013">
        <v>-92.811658782154296</v>
      </c>
      <c r="H1013">
        <v>10112.022404526901</v>
      </c>
      <c r="I1013">
        <v>2.9128082227967101E-3</v>
      </c>
      <c r="J1013">
        <v>-120.348856748727</v>
      </c>
      <c r="K1013">
        <v>3.1772112822957199E-3</v>
      </c>
      <c r="L1013">
        <v>152.797654134353</v>
      </c>
    </row>
    <row r="1014" spans="3:12" hidden="1" x14ac:dyDescent="0.25">
      <c r="C1014">
        <v>10122.024404927</v>
      </c>
      <c r="D1014">
        <v>7.8770014569357494E-3</v>
      </c>
      <c r="E1014">
        <v>3.3081430901772402</v>
      </c>
      <c r="F1014">
        <v>1.02367124305576E-2</v>
      </c>
      <c r="G1014">
        <v>-76.165220560575705</v>
      </c>
      <c r="H1014">
        <v>10122.024404927</v>
      </c>
      <c r="I1014">
        <v>3.4488794806032002E-3</v>
      </c>
      <c r="J1014">
        <v>-127.640031734405</v>
      </c>
      <c r="K1014">
        <v>3.73459474682972E-3</v>
      </c>
      <c r="L1014">
        <v>145.57781919883399</v>
      </c>
    </row>
    <row r="1015" spans="3:12" hidden="1" x14ac:dyDescent="0.25">
      <c r="C1015">
        <v>10132.0264053271</v>
      </c>
      <c r="D1015">
        <v>1.09253469674462E-2</v>
      </c>
      <c r="E1015">
        <v>20.066382267230399</v>
      </c>
      <c r="F1015">
        <v>1.41181086600367E-2</v>
      </c>
      <c r="G1015">
        <v>-59.357795782985399</v>
      </c>
      <c r="H1015">
        <v>10132.0264053271</v>
      </c>
      <c r="I1015">
        <v>4.7888819782075402E-3</v>
      </c>
      <c r="J1015">
        <v>-134.938653097356</v>
      </c>
      <c r="K1015">
        <v>5.1346589948329498E-3</v>
      </c>
      <c r="L1015">
        <v>138.06323314847199</v>
      </c>
    </row>
    <row r="1016" spans="3:12" hidden="1" x14ac:dyDescent="0.25">
      <c r="C1016">
        <v>10142.0284057272</v>
      </c>
      <c r="D1016">
        <v>2.0972650753463499E-2</v>
      </c>
      <c r="E1016">
        <v>36.679479171712401</v>
      </c>
      <c r="F1016">
        <v>2.6986971165528201E-2</v>
      </c>
      <c r="G1016">
        <v>-42.476057330815003</v>
      </c>
      <c r="H1016">
        <v>10142.0284057272</v>
      </c>
      <c r="I1016">
        <v>9.2015487718723095E-3</v>
      </c>
      <c r="J1016">
        <v>-142.20700461573</v>
      </c>
      <c r="K1016">
        <v>9.7676224454162595E-3</v>
      </c>
      <c r="L1016">
        <v>130.288729218161</v>
      </c>
    </row>
    <row r="1017" spans="3:12" hidden="1" x14ac:dyDescent="0.25">
      <c r="C1017">
        <v>10152.0304061274</v>
      </c>
      <c r="D1017">
        <v>0.19831152691059301</v>
      </c>
      <c r="E1017">
        <v>-125.16123095535499</v>
      </c>
      <c r="F1017">
        <v>0.25498354370132098</v>
      </c>
      <c r="G1017">
        <v>156.126149972105</v>
      </c>
      <c r="H1017">
        <v>10152.0304061274</v>
      </c>
      <c r="I1017">
        <v>8.7170822374512097E-2</v>
      </c>
      <c r="J1017">
        <v>29.828140869944399</v>
      </c>
      <c r="K1017">
        <v>9.1757761925613704E-2</v>
      </c>
      <c r="L1017">
        <v>-58.498370349769502</v>
      </c>
    </row>
    <row r="1018" spans="3:12" hidden="1" x14ac:dyDescent="0.25">
      <c r="C1018">
        <v>10162.0324065275</v>
      </c>
      <c r="D1018">
        <v>2.13111308358684E-2</v>
      </c>
      <c r="E1018">
        <v>-110.569072214657</v>
      </c>
      <c r="F1018">
        <v>2.7480907542481399E-2</v>
      </c>
      <c r="G1018">
        <v>171.07120800247401</v>
      </c>
      <c r="H1018">
        <v>10162.0324065275</v>
      </c>
      <c r="I1018">
        <v>9.4046507900123998E-3</v>
      </c>
      <c r="J1018">
        <v>23.445441621082999</v>
      </c>
      <c r="K1018">
        <v>9.8672919433202208E-3</v>
      </c>
      <c r="L1018">
        <v>-65.646732775688704</v>
      </c>
    </row>
    <row r="1019" spans="3:12" hidden="1" x14ac:dyDescent="0.25">
      <c r="C1019">
        <v>10172.0344069276</v>
      </c>
      <c r="D1019">
        <v>1.1251367320247899E-2</v>
      </c>
      <c r="E1019">
        <v>-94.3165708393513</v>
      </c>
      <c r="F1019">
        <v>1.4599272070463999E-2</v>
      </c>
      <c r="G1019">
        <v>-172.40639291474</v>
      </c>
      <c r="H1019">
        <v>10172.0344069276</v>
      </c>
      <c r="I1019">
        <v>4.9955621814549199E-3</v>
      </c>
      <c r="J1019">
        <v>16.377026331562899</v>
      </c>
      <c r="K1019">
        <v>5.2452281669626098E-3</v>
      </c>
      <c r="L1019">
        <v>-73.540748182583897</v>
      </c>
    </row>
    <row r="1020" spans="3:12" hidden="1" x14ac:dyDescent="0.25">
      <c r="C1020">
        <v>10182.0364073277</v>
      </c>
      <c r="D1020">
        <v>8.1853641661837895E-3</v>
      </c>
      <c r="E1020">
        <v>-78.023185488268098</v>
      </c>
      <c r="F1020">
        <v>1.07020467304785E-2</v>
      </c>
      <c r="G1020">
        <v>-156.047110187497</v>
      </c>
      <c r="H1020">
        <v>10182.0364073277</v>
      </c>
      <c r="I1020">
        <v>3.6625344951502501E-3</v>
      </c>
      <c r="J1020">
        <v>9.3602313299558002</v>
      </c>
      <c r="K1020">
        <v>3.8646859420238002E-3</v>
      </c>
      <c r="L1020">
        <v>-81.220029760018207</v>
      </c>
    </row>
    <row r="1021" spans="3:12" hidden="1" x14ac:dyDescent="0.25">
      <c r="C1021">
        <v>10192.0384077279</v>
      </c>
      <c r="D1021">
        <v>6.9579413851990702E-3</v>
      </c>
      <c r="E1021">
        <v>-61.606538714144499</v>
      </c>
      <c r="F1021">
        <v>9.1592636058202108E-3</v>
      </c>
      <c r="G1021">
        <v>-139.77690523785199</v>
      </c>
      <c r="H1021">
        <v>10192.0384077279</v>
      </c>
      <c r="I1021">
        <v>3.1387296516788201E-3</v>
      </c>
      <c r="J1021">
        <v>2.3665512204121999</v>
      </c>
      <c r="K1021">
        <v>3.33811840605968E-3</v>
      </c>
      <c r="L1021">
        <v>-88.610003636906399</v>
      </c>
    </row>
    <row r="1022" spans="3:12" hidden="1" x14ac:dyDescent="0.25">
      <c r="C1022">
        <v>10202.040408127999</v>
      </c>
      <c r="D1022">
        <v>6.6095219893101097E-3</v>
      </c>
      <c r="E1022">
        <v>-45.025994699148903</v>
      </c>
      <c r="F1022">
        <v>8.7360570732641502E-3</v>
      </c>
      <c r="G1022">
        <v>-123.494041283543</v>
      </c>
      <c r="H1022">
        <v>10202.040408127999</v>
      </c>
      <c r="I1022">
        <v>3.0019679750577502E-3</v>
      </c>
      <c r="J1022">
        <v>-4.6376844313575099</v>
      </c>
      <c r="K1022">
        <v>3.2214716042659902E-3</v>
      </c>
      <c r="L1022">
        <v>-95.6909571294389</v>
      </c>
    </row>
    <row r="1023" spans="3:12" hidden="1" x14ac:dyDescent="0.25">
      <c r="C1023">
        <v>10212.042408528099</v>
      </c>
      <c r="D1023">
        <v>6.9498617297604204E-3</v>
      </c>
      <c r="E1023">
        <v>-28.298213979573799</v>
      </c>
      <c r="F1023">
        <v>9.1886795484264101E-3</v>
      </c>
      <c r="G1023">
        <v>-107.102333492714</v>
      </c>
      <c r="H1023">
        <v>10212.042408528099</v>
      </c>
      <c r="I1023">
        <v>3.1690697321955E-3</v>
      </c>
      <c r="J1023">
        <v>-11.685115239039799</v>
      </c>
      <c r="K1023">
        <v>3.4288711699781002E-3</v>
      </c>
      <c r="L1023">
        <v>-102.494580868448</v>
      </c>
    </row>
    <row r="1024" spans="3:12" hidden="1" x14ac:dyDescent="0.25">
      <c r="C1024">
        <v>10222.044408928199</v>
      </c>
      <c r="D1024">
        <v>8.19040314627025E-3</v>
      </c>
      <c r="E1024">
        <v>-11.493352222479301</v>
      </c>
      <c r="F1024">
        <v>1.07941867398932E-2</v>
      </c>
      <c r="G1024">
        <v>-90.542593969187493</v>
      </c>
      <c r="H1024">
        <v>10222.044408928199</v>
      </c>
      <c r="I1024">
        <v>3.7356659705461898E-3</v>
      </c>
      <c r="J1024">
        <v>-18.801311318423</v>
      </c>
      <c r="K1024">
        <v>4.0655638385315501E-3</v>
      </c>
      <c r="L1024">
        <v>-109.09202859253</v>
      </c>
    </row>
    <row r="1025" spans="3:12" hidden="1" x14ac:dyDescent="0.25">
      <c r="C1025">
        <v>10232.046409328401</v>
      </c>
      <c r="D1025">
        <v>1.1332482621134199E-2</v>
      </c>
      <c r="E1025">
        <v>5.2898906629545301</v>
      </c>
      <c r="F1025">
        <v>1.4857963115858699E-2</v>
      </c>
      <c r="G1025">
        <v>-73.813985021425793</v>
      </c>
      <c r="H1025">
        <v>10232.046409328401</v>
      </c>
      <c r="I1025">
        <v>5.15227016282928E-3</v>
      </c>
      <c r="J1025">
        <v>-25.9997634466074</v>
      </c>
      <c r="K1025">
        <v>5.6200921521626897E-3</v>
      </c>
      <c r="L1025">
        <v>-115.578777979778</v>
      </c>
    </row>
    <row r="1026" spans="3:12" hidden="1" x14ac:dyDescent="0.25">
      <c r="C1026">
        <v>10242.048409728501</v>
      </c>
      <c r="D1026">
        <v>2.1712951308101198E-2</v>
      </c>
      <c r="E1026">
        <v>21.961514249467498</v>
      </c>
      <c r="F1026">
        <v>2.8329225292571501E-2</v>
      </c>
      <c r="G1026">
        <v>-56.976654618382902</v>
      </c>
      <c r="H1026">
        <v>10242.048409728501</v>
      </c>
      <c r="I1026">
        <v>9.8200565818853704E-3</v>
      </c>
      <c r="J1026">
        <v>-33.278675902605698</v>
      </c>
      <c r="K1026">
        <v>1.06925376719052E-2</v>
      </c>
      <c r="L1026">
        <v>-122.05935736928799</v>
      </c>
    </row>
    <row r="1027" spans="3:12" hidden="1" x14ac:dyDescent="0.25">
      <c r="C1027">
        <v>10252.050410128601</v>
      </c>
      <c r="D1027">
        <v>0.202922432085028</v>
      </c>
      <c r="E1027">
        <v>-139.785547601106</v>
      </c>
      <c r="F1027">
        <v>0.26409890738844399</v>
      </c>
      <c r="G1027">
        <v>141.650844588258</v>
      </c>
      <c r="H1027">
        <v>10252.050410128601</v>
      </c>
      <c r="I1027">
        <v>9.1223742749474507E-2</v>
      </c>
      <c r="J1027">
        <v>138.59577349838901</v>
      </c>
      <c r="K1027">
        <v>9.86898817573576E-2</v>
      </c>
      <c r="L1027">
        <v>50.659122174011102</v>
      </c>
    </row>
    <row r="1028" spans="3:12" hidden="1" x14ac:dyDescent="0.25">
      <c r="C1028">
        <v>10262.0524105287</v>
      </c>
      <c r="D1028">
        <v>2.20288786899486E-2</v>
      </c>
      <c r="E1028">
        <v>-125.16582400161199</v>
      </c>
      <c r="F1028">
        <v>2.8705853382110701E-2</v>
      </c>
      <c r="G1028">
        <v>156.61979108085799</v>
      </c>
      <c r="H1028">
        <v>10262.0524105287</v>
      </c>
      <c r="I1028">
        <v>9.8815891487298597E-3</v>
      </c>
      <c r="J1028">
        <v>132.005384653752</v>
      </c>
      <c r="K1028">
        <v>1.06078253719896E-2</v>
      </c>
      <c r="L1028">
        <v>44.622800856910303</v>
      </c>
    </row>
    <row r="1029" spans="3:12" hidden="1" x14ac:dyDescent="0.25">
      <c r="C1029">
        <v>10272.0544109289</v>
      </c>
      <c r="D1029">
        <v>1.16303592080008E-2</v>
      </c>
      <c r="E1029">
        <v>-108.895994729877</v>
      </c>
      <c r="F1029">
        <v>1.52265249786026E-2</v>
      </c>
      <c r="G1029">
        <v>173.20935667265201</v>
      </c>
      <c r="H1029">
        <v>10272.0544109289</v>
      </c>
      <c r="I1029">
        <v>5.2204612124414603E-3</v>
      </c>
      <c r="J1029">
        <v>124.637151597702</v>
      </c>
      <c r="K1029">
        <v>5.5496516826506297E-3</v>
      </c>
      <c r="L1029">
        <v>37.661948175670403</v>
      </c>
    </row>
    <row r="1030" spans="3:12" hidden="1" x14ac:dyDescent="0.25">
      <c r="C1030">
        <v>10282.056411329</v>
      </c>
      <c r="D1030">
        <v>8.4612504240439892E-3</v>
      </c>
      <c r="E1030">
        <v>-92.628006150566506</v>
      </c>
      <c r="F1030">
        <v>1.1153470186328E-2</v>
      </c>
      <c r="G1030">
        <v>-170.370210403908</v>
      </c>
      <c r="H1030">
        <v>10282.056411329</v>
      </c>
      <c r="I1030">
        <v>3.8158456909071201E-3</v>
      </c>
      <c r="J1030">
        <v>117.313052205616</v>
      </c>
      <c r="K1030">
        <v>4.0205290717821498E-3</v>
      </c>
      <c r="L1030">
        <v>30.484307048490599</v>
      </c>
    </row>
    <row r="1031" spans="3:12" hidden="1" x14ac:dyDescent="0.25">
      <c r="C1031">
        <v>10292.0584117291</v>
      </c>
      <c r="D1031">
        <v>7.1896925464853701E-3</v>
      </c>
      <c r="E1031">
        <v>-76.2728445983645</v>
      </c>
      <c r="F1031">
        <v>9.5439715624394007E-3</v>
      </c>
      <c r="G1031">
        <v>-154.06849907308899</v>
      </c>
      <c r="H1031">
        <v>10292.0584117291</v>
      </c>
      <c r="I1031">
        <v>3.2682823109701602E-3</v>
      </c>
      <c r="J1031">
        <v>110.06405017909999</v>
      </c>
      <c r="K1031">
        <v>3.4233225487821E-3</v>
      </c>
      <c r="L1031">
        <v>23.136897460650101</v>
      </c>
    </row>
    <row r="1032" spans="3:12" hidden="1" x14ac:dyDescent="0.25">
      <c r="C1032">
        <v>10302.0604121293</v>
      </c>
      <c r="D1032">
        <v>6.8222699616787199E-3</v>
      </c>
      <c r="E1032">
        <v>-59.770715551669198</v>
      </c>
      <c r="F1032">
        <v>9.1031363555389901E-3</v>
      </c>
      <c r="G1032">
        <v>-137.79651231435199</v>
      </c>
      <c r="H1032">
        <v>10302.0604121293</v>
      </c>
      <c r="I1032">
        <v>3.13067516314412E-3</v>
      </c>
      <c r="J1032">
        <v>102.908038819137</v>
      </c>
      <c r="K1032">
        <v>3.27512090456396E-3</v>
      </c>
      <c r="L1032">
        <v>15.706053682631399</v>
      </c>
    </row>
    <row r="1033" spans="3:12" hidden="1" x14ac:dyDescent="0.25">
      <c r="C1033">
        <v>10312.0624125294</v>
      </c>
      <c r="D1033">
        <v>7.1603674670644504E-3</v>
      </c>
      <c r="E1033">
        <v>-43.112201070526197</v>
      </c>
      <c r="F1033">
        <v>9.5724521123156693E-3</v>
      </c>
      <c r="G1033">
        <v>-121.456567766498</v>
      </c>
      <c r="H1033">
        <v>10312.0624125294</v>
      </c>
      <c r="I1033">
        <v>3.3145930142531501E-3</v>
      </c>
      <c r="J1033">
        <v>95.847132329080296</v>
      </c>
      <c r="K1033">
        <v>3.4822455662721101E-3</v>
      </c>
      <c r="L1033">
        <v>8.2972858979265194</v>
      </c>
    </row>
    <row r="1034" spans="3:12" hidden="1" x14ac:dyDescent="0.25">
      <c r="C1034">
        <v>10322.0644129295</v>
      </c>
      <c r="D1034">
        <v>8.4184430074528901E-3</v>
      </c>
      <c r="E1034">
        <v>-26.343519704451701</v>
      </c>
      <c r="F1034">
        <v>1.12352733425868E-2</v>
      </c>
      <c r="G1034">
        <v>-104.973977720985</v>
      </c>
      <c r="H1034">
        <v>10322.0644129295</v>
      </c>
      <c r="I1034">
        <v>3.9204836526108401E-3</v>
      </c>
      <c r="J1034">
        <v>88.867950219484399</v>
      </c>
      <c r="K1034">
        <v>4.1581059606935903E-3</v>
      </c>
      <c r="L1034">
        <v>1.0088181866867001</v>
      </c>
    </row>
    <row r="1035" spans="3:12" hidden="1" x14ac:dyDescent="0.25">
      <c r="C1035">
        <v>10332.0664133296</v>
      </c>
      <c r="D1035">
        <v>1.1619126075136099E-2</v>
      </c>
      <c r="E1035">
        <v>-9.5513162859758793</v>
      </c>
      <c r="F1035">
        <v>1.54396912752249E-2</v>
      </c>
      <c r="G1035">
        <v>-88.322652981485405</v>
      </c>
      <c r="H1035">
        <v>10332.0664133296</v>
      </c>
      <c r="I1035">
        <v>5.4230483029060403E-3</v>
      </c>
      <c r="J1035">
        <v>81.944690561149301</v>
      </c>
      <c r="K1035">
        <v>5.83071441727277E-3</v>
      </c>
      <c r="L1035">
        <v>-6.0921183077424104</v>
      </c>
    </row>
    <row r="1036" spans="3:12" hidden="1" x14ac:dyDescent="0.25">
      <c r="C1036">
        <v>10342.068413729799</v>
      </c>
      <c r="D1036">
        <v>2.22150899824686E-2</v>
      </c>
      <c r="E1036">
        <v>7.1694681780868299</v>
      </c>
      <c r="F1036">
        <v>2.93710281774038E-2</v>
      </c>
      <c r="G1036">
        <v>-71.536221900134095</v>
      </c>
      <c r="H1036">
        <v>10342.068413729799</v>
      </c>
      <c r="I1036">
        <v>1.03534612625141E-2</v>
      </c>
      <c r="J1036">
        <v>75.043925336596402</v>
      </c>
      <c r="K1036">
        <v>1.13115845624413E-2</v>
      </c>
      <c r="L1036">
        <v>-12.9825433597127</v>
      </c>
    </row>
    <row r="1037" spans="3:12" hidden="1" x14ac:dyDescent="0.25">
      <c r="C1037">
        <v>10352.070414129899</v>
      </c>
      <c r="D1037">
        <v>0.20515153645683101</v>
      </c>
      <c r="E1037">
        <v>-154.481595638756</v>
      </c>
      <c r="F1037">
        <v>0.27021524963337901</v>
      </c>
      <c r="G1037">
        <v>127.104878666798</v>
      </c>
      <c r="H1037">
        <v>10352.070414129899</v>
      </c>
      <c r="I1037">
        <v>9.5160946949467196E-2</v>
      </c>
      <c r="J1037">
        <v>-112.615120913048</v>
      </c>
      <c r="K1037">
        <v>0.10586941936852701</v>
      </c>
      <c r="L1037">
        <v>159.60376104193199</v>
      </c>
    </row>
    <row r="1038" spans="3:12" hidden="1" x14ac:dyDescent="0.25">
      <c r="C1038">
        <v>10362.072414529999</v>
      </c>
      <c r="D1038">
        <v>2.249102925799E-2</v>
      </c>
      <c r="E1038">
        <v>-139.823007499585</v>
      </c>
      <c r="F1038">
        <v>2.9617210266622E-2</v>
      </c>
      <c r="G1038">
        <v>142.089817733617</v>
      </c>
      <c r="H1038">
        <v>10362.072414529999</v>
      </c>
      <c r="I1038">
        <v>1.03965380412593E-2</v>
      </c>
      <c r="J1038">
        <v>-118.82695219175901</v>
      </c>
      <c r="K1038">
        <v>1.17204442540704E-2</v>
      </c>
      <c r="L1038">
        <v>153.74224132547999</v>
      </c>
    </row>
    <row r="1039" spans="3:12" hidden="1" x14ac:dyDescent="0.25">
      <c r="C1039">
        <v>10372.074414930101</v>
      </c>
      <c r="D1039">
        <v>1.18730629013367E-2</v>
      </c>
      <c r="E1039">
        <v>-123.5156722678</v>
      </c>
      <c r="F1039">
        <v>1.5683547225826999E-2</v>
      </c>
      <c r="G1039">
        <v>158.74417603453099</v>
      </c>
      <c r="H1039">
        <v>10372.074414930101</v>
      </c>
      <c r="I1039">
        <v>5.47282678472138E-3</v>
      </c>
      <c r="J1039">
        <v>-125.850097006769</v>
      </c>
      <c r="K1039">
        <v>6.2435212694099702E-3</v>
      </c>
      <c r="L1039">
        <v>147.21502491371001</v>
      </c>
    </row>
    <row r="1040" spans="3:12" hidden="1" x14ac:dyDescent="0.25">
      <c r="C1040">
        <v>10382.076415330301</v>
      </c>
      <c r="D1040">
        <v>8.6386107253452801E-3</v>
      </c>
      <c r="E1040">
        <v>-107.250161234004</v>
      </c>
      <c r="F1040">
        <v>1.14779021125171E-2</v>
      </c>
      <c r="G1040">
        <v>175.23175741699299</v>
      </c>
      <c r="H1040">
        <v>10382.076415330301</v>
      </c>
      <c r="I1040">
        <v>3.9823249724341703E-3</v>
      </c>
      <c r="J1040">
        <v>-132.94779275088899</v>
      </c>
      <c r="K1040">
        <v>4.57885250340312E-3</v>
      </c>
      <c r="L1040">
        <v>140.64040137916501</v>
      </c>
    </row>
    <row r="1041" spans="3:12" hidden="1" x14ac:dyDescent="0.25">
      <c r="C1041">
        <v>10392.078415730401</v>
      </c>
      <c r="D1041">
        <v>7.3394577681175598E-3</v>
      </c>
      <c r="E1041">
        <v>-90.9367616517589</v>
      </c>
      <c r="F1041">
        <v>9.8191806644253293E-3</v>
      </c>
      <c r="G1041">
        <v>-168.422055962824</v>
      </c>
      <c r="H1041">
        <v>10392.078415730401</v>
      </c>
      <c r="I1041">
        <v>3.3955531406214901E-3</v>
      </c>
      <c r="J1041">
        <v>-140.11416184117499</v>
      </c>
      <c r="K1041">
        <v>3.9176040083986003E-3</v>
      </c>
      <c r="L1041">
        <v>133.928895483324</v>
      </c>
    </row>
    <row r="1042" spans="3:12" hidden="1" x14ac:dyDescent="0.25">
      <c r="C1042">
        <v>10402.0804161305</v>
      </c>
      <c r="D1042">
        <v>6.9595346896539102E-3</v>
      </c>
      <c r="E1042">
        <v>-74.501920320562604</v>
      </c>
      <c r="F1042">
        <v>9.3663274219935398E-3</v>
      </c>
      <c r="G1042">
        <v>-152.14467874438901</v>
      </c>
      <c r="H1042">
        <v>10402.0804161305</v>
      </c>
      <c r="I1042">
        <v>3.24112832585872E-3</v>
      </c>
      <c r="J1042">
        <v>-147.32995564945699</v>
      </c>
      <c r="K1042">
        <v>3.7372247038235801E-3</v>
      </c>
      <c r="L1042">
        <v>127.008083744524</v>
      </c>
    </row>
    <row r="1043" spans="3:12" hidden="1" x14ac:dyDescent="0.25">
      <c r="C1043">
        <v>10412.0824165306</v>
      </c>
      <c r="D1043">
        <v>7.2940374259325199E-3</v>
      </c>
      <c r="E1043">
        <v>-57.913179007980098</v>
      </c>
      <c r="F1043">
        <v>9.8488242758103892E-3</v>
      </c>
      <c r="G1043">
        <v>-135.841746351974</v>
      </c>
      <c r="H1043">
        <v>10412.0824165306</v>
      </c>
      <c r="I1043">
        <v>3.42554082751313E-3</v>
      </c>
      <c r="J1043">
        <v>-154.56657649428101</v>
      </c>
      <c r="K1043">
        <v>3.9359074135984296E-3</v>
      </c>
      <c r="L1043">
        <v>119.835016054763</v>
      </c>
    </row>
    <row r="1044" spans="3:12" hidden="1" x14ac:dyDescent="0.25">
      <c r="C1044">
        <v>10422.0844169308</v>
      </c>
      <c r="D1044">
        <v>8.55801642197326E-3</v>
      </c>
      <c r="E1044">
        <v>-41.192054150333497</v>
      </c>
      <c r="F1044">
        <v>1.15532839873212E-2</v>
      </c>
      <c r="G1044">
        <v>-119.42785860094099</v>
      </c>
      <c r="H1044">
        <v>10422.0844169308</v>
      </c>
      <c r="I1044">
        <v>4.05380930395633E-3</v>
      </c>
      <c r="J1044">
        <v>-161.79228297220499</v>
      </c>
      <c r="K1044">
        <v>4.6350794870993004E-3</v>
      </c>
      <c r="L1044">
        <v>112.406238017078</v>
      </c>
    </row>
    <row r="1045" spans="3:12" hidden="1" x14ac:dyDescent="0.25">
      <c r="C1045">
        <v>10432.0864173309</v>
      </c>
      <c r="D1045">
        <v>1.17841477011061E-2</v>
      </c>
      <c r="E1045">
        <v>-24.408174930043501</v>
      </c>
      <c r="F1045">
        <v>1.5856108278601001E-2</v>
      </c>
      <c r="G1045">
        <v>-102.85487529987699</v>
      </c>
      <c r="H1045">
        <v>10432.0864173309</v>
      </c>
      <c r="I1045">
        <v>5.6234877938955196E-3</v>
      </c>
      <c r="J1045">
        <v>-168.979008683161</v>
      </c>
      <c r="K1045">
        <v>6.4015088927639897E-3</v>
      </c>
      <c r="L1045">
        <v>104.762281980423</v>
      </c>
    </row>
    <row r="1046" spans="3:12" hidden="1" x14ac:dyDescent="0.25">
      <c r="C1046">
        <v>10442.088417731</v>
      </c>
      <c r="D1046">
        <v>2.24815636887685E-2</v>
      </c>
      <c r="E1046">
        <v>-7.6543654311273803</v>
      </c>
      <c r="F1046">
        <v>3.0102299075270501E-2</v>
      </c>
      <c r="G1046">
        <v>-86.129797120690696</v>
      </c>
      <c r="H1046">
        <v>10442.088417731</v>
      </c>
      <c r="I1046">
        <v>1.07881663021862E-2</v>
      </c>
      <c r="J1046">
        <v>-176.10820897820801</v>
      </c>
      <c r="K1046">
        <v>1.2252265607779599E-2</v>
      </c>
      <c r="L1046">
        <v>96.983114252415405</v>
      </c>
    </row>
    <row r="1047" spans="3:12" hidden="1" x14ac:dyDescent="0.25">
      <c r="C1047">
        <v>10452.0904181311</v>
      </c>
      <c r="D1047">
        <v>0.20511686041607599</v>
      </c>
      <c r="E1047">
        <v>-169.21852870389901</v>
      </c>
      <c r="F1047">
        <v>0.27335611975025598</v>
      </c>
      <c r="G1047">
        <v>112.50753068043601</v>
      </c>
      <c r="H1047">
        <v>10452.0904181311</v>
      </c>
      <c r="I1047">
        <v>9.8809094356502994E-2</v>
      </c>
      <c r="J1047">
        <v>-3.9385817509922898</v>
      </c>
      <c r="K1047">
        <v>0.112343482549423</v>
      </c>
      <c r="L1047">
        <v>-91.672317678562607</v>
      </c>
    </row>
    <row r="1048" spans="3:12" hidden="1" x14ac:dyDescent="0.25">
      <c r="C1048">
        <v>10462.0924185313</v>
      </c>
      <c r="D1048">
        <v>2.27023358707963E-2</v>
      </c>
      <c r="E1048">
        <v>-154.519765599675</v>
      </c>
      <c r="F1048">
        <v>3.02078480161341E-2</v>
      </c>
      <c r="G1048">
        <v>127.49584503212201</v>
      </c>
      <c r="H1048">
        <v>10462.0924185313</v>
      </c>
      <c r="I1048">
        <v>1.09704362752529E-2</v>
      </c>
      <c r="J1048">
        <v>-10.185805057794999</v>
      </c>
      <c r="K1048">
        <v>1.25216884138137E-2</v>
      </c>
      <c r="L1048">
        <v>-98.561159406459495</v>
      </c>
    </row>
    <row r="1049" spans="3:12" hidden="1" x14ac:dyDescent="0.25">
      <c r="C1049">
        <v>10472.0944189314</v>
      </c>
      <c r="D1049">
        <v>1.1980784452322601E-2</v>
      </c>
      <c r="E1049">
        <v>-138.16447524948001</v>
      </c>
      <c r="F1049">
        <v>1.5965729971187299E-2</v>
      </c>
      <c r="G1049">
        <v>144.20836681265101</v>
      </c>
      <c r="H1049">
        <v>10472.0944189314</v>
      </c>
      <c r="I1049">
        <v>5.8088577300147298E-3</v>
      </c>
      <c r="J1049">
        <v>-17.162526372848401</v>
      </c>
      <c r="K1049">
        <v>6.6765432853272601E-3</v>
      </c>
      <c r="L1049">
        <v>-106.134004223926</v>
      </c>
    </row>
    <row r="1050" spans="3:12" hidden="1" x14ac:dyDescent="0.25">
      <c r="C1050">
        <v>10482.096419331499</v>
      </c>
      <c r="D1050">
        <v>8.7170171328598105E-3</v>
      </c>
      <c r="E1050">
        <v>-121.885030506257</v>
      </c>
      <c r="F1050">
        <v>1.1670713380628099E-2</v>
      </c>
      <c r="G1050">
        <v>160.767205355773</v>
      </c>
      <c r="H1050">
        <v>10482.096419331499</v>
      </c>
      <c r="I1050">
        <v>4.2452053885206698E-3</v>
      </c>
      <c r="J1050">
        <v>-24.132493860924701</v>
      </c>
      <c r="K1050">
        <v>4.9211238618198502E-3</v>
      </c>
      <c r="L1050">
        <v>-113.496194047846</v>
      </c>
    </row>
    <row r="1051" spans="3:12" hidden="1" x14ac:dyDescent="0.25">
      <c r="C1051">
        <v>10492.098419731599</v>
      </c>
      <c r="D1051">
        <v>7.4056110186318099E-3</v>
      </c>
      <c r="E1051">
        <v>-105.595741650585</v>
      </c>
      <c r="F1051">
        <v>9.9796294981572796E-3</v>
      </c>
      <c r="G1051">
        <v>177.17200802987401</v>
      </c>
      <c r="H1051">
        <v>10492.098419731599</v>
      </c>
      <c r="I1051">
        <v>3.62751917723199E-3</v>
      </c>
      <c r="J1051">
        <v>-31.126409355392301</v>
      </c>
      <c r="K1051">
        <v>4.2413394109983302E-3</v>
      </c>
      <c r="L1051">
        <v>-120.64060777316899</v>
      </c>
    </row>
    <row r="1052" spans="3:12" hidden="1" x14ac:dyDescent="0.25">
      <c r="C1052">
        <v>10502.100420131799</v>
      </c>
      <c r="D1052">
        <v>7.0188078273800102E-3</v>
      </c>
      <c r="E1052">
        <v>-89.214240629101099</v>
      </c>
      <c r="F1052">
        <v>9.5195348076395001E-3</v>
      </c>
      <c r="G1052">
        <v>-166.52470694775201</v>
      </c>
      <c r="H1052">
        <v>10502.100420131799</v>
      </c>
      <c r="I1052">
        <v>3.4614426885228901E-3</v>
      </c>
      <c r="J1052">
        <v>-38.172327394004398</v>
      </c>
      <c r="K1052">
        <v>4.07604788503514E-3</v>
      </c>
      <c r="L1052">
        <v>-127.598305026452</v>
      </c>
    </row>
    <row r="1053" spans="3:12" hidden="1" x14ac:dyDescent="0.25">
      <c r="C1053">
        <v>10512.102420531901</v>
      </c>
      <c r="D1053">
        <v>7.3477545609735703E-3</v>
      </c>
      <c r="E1053">
        <v>-72.688831882124106</v>
      </c>
      <c r="F1053">
        <v>1.00108134689129E-2</v>
      </c>
      <c r="G1053">
        <v>-150.23722194580199</v>
      </c>
      <c r="H1053">
        <v>10512.102420531901</v>
      </c>
      <c r="I1053">
        <v>3.6486091265943601E-3</v>
      </c>
      <c r="J1053">
        <v>-45.290583652540001</v>
      </c>
      <c r="K1053">
        <v>4.3152417448247297E-3</v>
      </c>
      <c r="L1053">
        <v>-134.42875204150201</v>
      </c>
    </row>
    <row r="1054" spans="3:12" hidden="1" x14ac:dyDescent="0.25">
      <c r="C1054">
        <v>10522.104420932001</v>
      </c>
      <c r="D1054">
        <v>8.6056712607602698E-3</v>
      </c>
      <c r="E1054">
        <v>-56.0173471035056</v>
      </c>
      <c r="F1054">
        <v>1.1740367752882E-2</v>
      </c>
      <c r="G1054">
        <v>-133.87522029657401</v>
      </c>
      <c r="H1054">
        <v>10522.104420932001</v>
      </c>
      <c r="I1054">
        <v>4.2983161960779498E-3</v>
      </c>
      <c r="J1054">
        <v>-52.489829969671398</v>
      </c>
      <c r="K1054">
        <v>5.0876204910495796E-3</v>
      </c>
      <c r="L1054">
        <v>-141.20759988757999</v>
      </c>
    </row>
    <row r="1055" spans="3:12" hidden="1" x14ac:dyDescent="0.25">
      <c r="C1055">
        <v>10532.106421332101</v>
      </c>
      <c r="D1055">
        <v>1.18240809430483E-2</v>
      </c>
      <c r="E1055">
        <v>-39.250055342181902</v>
      </c>
      <c r="F1055">
        <v>1.6098519575187899E-2</v>
      </c>
      <c r="G1055">
        <v>-117.373354879944</v>
      </c>
      <c r="H1055">
        <v>10532.106421332101</v>
      </c>
      <c r="I1055">
        <v>5.9296894623667102E-3</v>
      </c>
      <c r="J1055">
        <v>-59.764988756540198</v>
      </c>
      <c r="K1055">
        <v>6.9970307104807701E-3</v>
      </c>
      <c r="L1055">
        <v>-148.013921034384</v>
      </c>
    </row>
    <row r="1056" spans="3:12" hidden="1" x14ac:dyDescent="0.25">
      <c r="C1056">
        <v>10542.1084217323</v>
      </c>
      <c r="D1056">
        <v>2.2509454134972198E-2</v>
      </c>
      <c r="E1056">
        <v>-22.472819384118502</v>
      </c>
      <c r="F1056">
        <v>3.0513201765187702E-2</v>
      </c>
      <c r="G1056">
        <v>-100.714133338934</v>
      </c>
      <c r="H1056">
        <v>10542.1084217323</v>
      </c>
      <c r="I1056">
        <v>1.1311829510333399E-2</v>
      </c>
      <c r="J1056">
        <v>-67.097657475053893</v>
      </c>
      <c r="K1056">
        <v>1.32608474999974E-2</v>
      </c>
      <c r="L1056">
        <v>-154.91768360156601</v>
      </c>
    </row>
    <row r="1057" spans="3:12" hidden="1" x14ac:dyDescent="0.25">
      <c r="C1057">
        <v>10552.1104221324</v>
      </c>
      <c r="D1057">
        <v>0.20290165904715099</v>
      </c>
      <c r="E1057">
        <v>176.04370145321101</v>
      </c>
      <c r="F1057">
        <v>0.27360506424851699</v>
      </c>
      <c r="G1057">
        <v>97.903209589472695</v>
      </c>
      <c r="H1057">
        <v>10552.1104221324</v>
      </c>
      <c r="I1057">
        <v>0.102013588209845</v>
      </c>
      <c r="J1057">
        <v>104.732501612867</v>
      </c>
      <c r="K1057">
        <v>0.118391052589437</v>
      </c>
      <c r="L1057">
        <v>17.248399023925899</v>
      </c>
    </row>
    <row r="1058" spans="3:12" hidden="1" x14ac:dyDescent="0.25">
      <c r="C1058">
        <v>10562.1124225325</v>
      </c>
      <c r="D1058">
        <v>2.2667757649342E-2</v>
      </c>
      <c r="E1058">
        <v>-169.217181237164</v>
      </c>
      <c r="F1058">
        <v>3.0484010164712898E-2</v>
      </c>
      <c r="G1058">
        <v>112.878261818133</v>
      </c>
      <c r="H1058">
        <v>10562.1124225325</v>
      </c>
      <c r="I1058">
        <v>1.1410060522495701E-2</v>
      </c>
      <c r="J1058">
        <v>98.184259893950099</v>
      </c>
      <c r="K1058">
        <v>1.3125124241273999E-2</v>
      </c>
      <c r="L1058">
        <v>10.817701049338201</v>
      </c>
    </row>
    <row r="1059" spans="3:12" hidden="1" x14ac:dyDescent="0.25">
      <c r="C1059">
        <v>10572.1144229326</v>
      </c>
      <c r="D1059">
        <v>1.19577163193229E-2</v>
      </c>
      <c r="E1059">
        <v>-152.808085105506</v>
      </c>
      <c r="F1059">
        <v>1.6079475739590201E-2</v>
      </c>
      <c r="G1059">
        <v>129.63294822193299</v>
      </c>
      <c r="H1059">
        <v>10572.1144229326</v>
      </c>
      <c r="I1059">
        <v>6.0325852100708496E-3</v>
      </c>
      <c r="J1059">
        <v>90.864794816566501</v>
      </c>
      <c r="K1059">
        <v>6.8768211180265902E-3</v>
      </c>
      <c r="L1059">
        <v>3.4581393203222301</v>
      </c>
    </row>
    <row r="1060" spans="3:12" hidden="1" x14ac:dyDescent="0.25">
      <c r="C1060">
        <v>10582.1164233328</v>
      </c>
      <c r="D1060">
        <v>8.7002929677159301E-3</v>
      </c>
      <c r="E1060">
        <v>-136.50571456556699</v>
      </c>
      <c r="F1060">
        <v>1.17376425746855E-2</v>
      </c>
      <c r="G1060">
        <v>146.254563822617</v>
      </c>
      <c r="H1060">
        <v>10582.1164233328</v>
      </c>
      <c r="I1060">
        <v>4.4098011801326402E-3</v>
      </c>
      <c r="J1060">
        <v>83.607313093230701</v>
      </c>
      <c r="K1060">
        <v>4.9945661143081799E-3</v>
      </c>
      <c r="L1060">
        <v>-3.9917023959184799</v>
      </c>
    </row>
    <row r="1061" spans="3:12" hidden="1" x14ac:dyDescent="0.25">
      <c r="C1061">
        <v>10592.1184237329</v>
      </c>
      <c r="D1061">
        <v>7.3917391238643802E-3</v>
      </c>
      <c r="E1061">
        <v>-120.23223419088301</v>
      </c>
      <c r="F1061">
        <v>1.00300213395879E-2</v>
      </c>
      <c r="G1061">
        <v>162.71861767901001</v>
      </c>
      <c r="H1061">
        <v>10592.1184237329</v>
      </c>
      <c r="I1061">
        <v>3.7741506635560499E-3</v>
      </c>
      <c r="J1061">
        <v>76.424984084014696</v>
      </c>
      <c r="K1061">
        <v>4.2634884098532201E-3</v>
      </c>
      <c r="L1061">
        <v>-11.451756787614199</v>
      </c>
    </row>
    <row r="1062" spans="3:12" hidden="1" x14ac:dyDescent="0.25">
      <c r="C1062">
        <v>10602.120424133</v>
      </c>
      <c r="D1062">
        <v>7.0035370465829604E-3</v>
      </c>
      <c r="E1062">
        <v>-103.90032744894999</v>
      </c>
      <c r="F1062">
        <v>9.5661455586311395E-3</v>
      </c>
      <c r="G1062">
        <v>179.05599677909299</v>
      </c>
      <c r="H1062">
        <v>10602.120424133</v>
      </c>
      <c r="I1062">
        <v>3.6095374839723799E-3</v>
      </c>
      <c r="J1062">
        <v>69.317526878498299</v>
      </c>
      <c r="K1062">
        <v>4.0847974841056898E-3</v>
      </c>
      <c r="L1062">
        <v>-18.8348254750174</v>
      </c>
    </row>
    <row r="1063" spans="3:12" hidden="1" x14ac:dyDescent="0.25">
      <c r="C1063">
        <v>10612.1224245331</v>
      </c>
      <c r="D1063">
        <v>7.3249194587885298E-3</v>
      </c>
      <c r="E1063">
        <v>-87.441640698758704</v>
      </c>
      <c r="F1063">
        <v>1.0060181406998899E-2</v>
      </c>
      <c r="G1063">
        <v>-164.65984250488199</v>
      </c>
      <c r="H1063">
        <v>10612.1224245331</v>
      </c>
      <c r="I1063">
        <v>3.8129820340987398E-3</v>
      </c>
      <c r="J1063">
        <v>62.272085128390501</v>
      </c>
      <c r="K1063">
        <v>4.3405849709714601E-3</v>
      </c>
      <c r="L1063">
        <v>-26.067139872270101</v>
      </c>
    </row>
    <row r="1064" spans="3:12" hidden="1" x14ac:dyDescent="0.25">
      <c r="C1064">
        <v>10622.124424933299</v>
      </c>
      <c r="D1064">
        <v>8.5648625775530292E-3</v>
      </c>
      <c r="E1064">
        <v>-70.830449384958797</v>
      </c>
      <c r="F1064">
        <v>1.17961723096349E-2</v>
      </c>
      <c r="G1064">
        <v>-148.33812677674899</v>
      </c>
      <c r="H1064">
        <v>10622.124424933299</v>
      </c>
      <c r="I1064">
        <v>4.4979040919183103E-3</v>
      </c>
      <c r="J1064">
        <v>55.266223288308403</v>
      </c>
      <c r="K1064">
        <v>5.1670021382086402E-3</v>
      </c>
      <c r="L1064">
        <v>-33.104747943409301</v>
      </c>
    </row>
    <row r="1065" spans="3:12" hidden="1" x14ac:dyDescent="0.25">
      <c r="C1065">
        <v>10632.126425333399</v>
      </c>
      <c r="D1065">
        <v>1.17425312675797E-2</v>
      </c>
      <c r="E1065">
        <v>-54.094482338352698</v>
      </c>
      <c r="F1065">
        <v>1.6163344903151401E-2</v>
      </c>
      <c r="G1065">
        <v>-131.90042888542601</v>
      </c>
      <c r="H1065">
        <v>10632.126425333399</v>
      </c>
      <c r="I1065">
        <v>6.2043362609918596E-3</v>
      </c>
      <c r="J1065">
        <v>48.272330947212801</v>
      </c>
      <c r="K1065">
        <v>7.2052452427860203E-3</v>
      </c>
      <c r="L1065">
        <v>-39.941439001777603</v>
      </c>
    </row>
    <row r="1066" spans="3:12" hidden="1" x14ac:dyDescent="0.25">
      <c r="C1066">
        <v>10642.128425733499</v>
      </c>
      <c r="D1066">
        <v>2.2302655140023199E-2</v>
      </c>
      <c r="E1066">
        <v>-37.307040878553501</v>
      </c>
      <c r="F1066">
        <v>3.0592528507080999E-2</v>
      </c>
      <c r="G1066">
        <v>-115.30716303822</v>
      </c>
      <c r="H1066">
        <v>10642.128425733499</v>
      </c>
      <c r="I1066">
        <v>1.18138956985072E-2</v>
      </c>
      <c r="J1066">
        <v>41.262628719092497</v>
      </c>
      <c r="K1066">
        <v>1.3873505840948E-2</v>
      </c>
      <c r="L1066">
        <v>-46.607624095649903</v>
      </c>
    </row>
    <row r="1067" spans="3:12" hidden="1" x14ac:dyDescent="0.25">
      <c r="C1067">
        <v>10652.130426133601</v>
      </c>
      <c r="D1067">
        <v>0.19857024594171499</v>
      </c>
      <c r="E1067">
        <v>161.28420942628</v>
      </c>
      <c r="F1067">
        <v>0.27092770133069399</v>
      </c>
      <c r="G1067">
        <v>83.282659493856997</v>
      </c>
      <c r="H1067">
        <v>10652.130426133601</v>
      </c>
      <c r="I1067">
        <v>0.105041506831341</v>
      </c>
      <c r="J1067">
        <v>-146.570621842035</v>
      </c>
      <c r="K1067">
        <v>0.124713960683997</v>
      </c>
      <c r="L1067">
        <v>126.1140240464</v>
      </c>
    </row>
    <row r="1068" spans="3:12" hidden="1" x14ac:dyDescent="0.25">
      <c r="C1068">
        <v>10662.132426533801</v>
      </c>
      <c r="D1068">
        <v>2.2383578216770401E-2</v>
      </c>
      <c r="E1068">
        <v>176.06763991521399</v>
      </c>
      <c r="F1068">
        <v>3.0431729524702099E-2</v>
      </c>
      <c r="G1068">
        <v>98.236046882578094</v>
      </c>
      <c r="H1068">
        <v>10662.132426533801</v>
      </c>
      <c r="I1068">
        <v>1.1817469853603499E-2</v>
      </c>
      <c r="J1068">
        <v>-152.88711433492099</v>
      </c>
      <c r="K1068">
        <v>1.4125324180231E-2</v>
      </c>
      <c r="L1068">
        <v>120.316069216069</v>
      </c>
    </row>
    <row r="1069" spans="3:12" hidden="1" x14ac:dyDescent="0.25">
      <c r="C1069">
        <v>10672.134426933901</v>
      </c>
      <c r="D1069">
        <v>1.1799972854740401E-2</v>
      </c>
      <c r="E1069">
        <v>-167.45578593250201</v>
      </c>
      <c r="F1069">
        <v>1.6018013070609599E-2</v>
      </c>
      <c r="G1069">
        <v>115.025796311569</v>
      </c>
      <c r="H1069">
        <v>10672.134426933901</v>
      </c>
      <c r="I1069">
        <v>6.2144884922494103E-3</v>
      </c>
      <c r="J1069">
        <v>-160.04357135198899</v>
      </c>
      <c r="K1069">
        <v>7.4636542557513499E-3</v>
      </c>
      <c r="L1069">
        <v>113.745562886271</v>
      </c>
    </row>
    <row r="1070" spans="3:12" hidden="1" x14ac:dyDescent="0.25">
      <c r="C1070">
        <v>10682.136427334</v>
      </c>
      <c r="D1070">
        <v>8.5845919663355506E-3</v>
      </c>
      <c r="E1070">
        <v>-151.11083020184799</v>
      </c>
      <c r="F1070">
        <v>1.1674518056799E-2</v>
      </c>
      <c r="G1070">
        <v>131.70925592428301</v>
      </c>
      <c r="H1070">
        <v>10682.136427334</v>
      </c>
      <c r="I1070">
        <v>4.5197665479160499E-3</v>
      </c>
      <c r="J1070">
        <v>-167.245457110393</v>
      </c>
      <c r="K1070">
        <v>5.4377449133565401E-3</v>
      </c>
      <c r="L1070">
        <v>107.049108178438</v>
      </c>
    </row>
    <row r="1071" spans="3:12" hidden="1" x14ac:dyDescent="0.25">
      <c r="C1071">
        <v>10692.1384277341</v>
      </c>
      <c r="D1071">
        <v>7.2942377467390199E-3</v>
      </c>
      <c r="E1071">
        <v>-134.83275724462899</v>
      </c>
      <c r="F1071">
        <v>9.9675767703086508E-3</v>
      </c>
      <c r="G1071">
        <v>148.23881809149</v>
      </c>
      <c r="H1071">
        <v>10692.1384277341</v>
      </c>
      <c r="I1071">
        <v>3.8531085490024898E-3</v>
      </c>
      <c r="J1071">
        <v>-174.47278045897201</v>
      </c>
      <c r="K1071">
        <v>4.6319957100608303E-3</v>
      </c>
      <c r="L1071">
        <v>100.168004561798</v>
      </c>
    </row>
    <row r="1072" spans="3:12" hidden="1" x14ac:dyDescent="0.25">
      <c r="C1072">
        <v>10702.1404281343</v>
      </c>
      <c r="D1072">
        <v>6.9106279711292498E-3</v>
      </c>
      <c r="E1072">
        <v>-118.534735392516</v>
      </c>
      <c r="F1072">
        <v>9.5042993813815799E-3</v>
      </c>
      <c r="G1072">
        <v>164.62186103150501</v>
      </c>
      <c r="H1072">
        <v>10702.1404281343</v>
      </c>
      <c r="I1072">
        <v>3.67730452364444E-3</v>
      </c>
      <c r="J1072">
        <v>178.300564459236</v>
      </c>
      <c r="K1072">
        <v>4.4103932757372597E-3</v>
      </c>
      <c r="L1072">
        <v>93.071698086296806</v>
      </c>
    </row>
    <row r="1073" spans="3:12" hidden="1" x14ac:dyDescent="0.25">
      <c r="C1073">
        <v>10712.1424285344</v>
      </c>
      <c r="D1073">
        <v>7.2233502852683904E-3</v>
      </c>
      <c r="E1073">
        <v>-102.136293474544</v>
      </c>
      <c r="F1073">
        <v>9.9958248790240206E-3</v>
      </c>
      <c r="G1073">
        <v>-179.08414408110301</v>
      </c>
      <c r="H1073">
        <v>10712.1424285344</v>
      </c>
      <c r="I1073">
        <v>3.88486604141762E-3</v>
      </c>
      <c r="J1073">
        <v>171.10125233049601</v>
      </c>
      <c r="K1073">
        <v>4.6477024793136201E-3</v>
      </c>
      <c r="L1073">
        <v>85.764680612208593</v>
      </c>
    </row>
    <row r="1074" spans="3:12" hidden="1" x14ac:dyDescent="0.25">
      <c r="C1074">
        <v>10722.1444289345</v>
      </c>
      <c r="D1074">
        <v>8.4349822860390403E-3</v>
      </c>
      <c r="E1074">
        <v>-85.590159151395795</v>
      </c>
      <c r="F1074">
        <v>1.1720432442782199E-2</v>
      </c>
      <c r="G1074">
        <v>-162.792318756951</v>
      </c>
      <c r="H1074">
        <v>10722.1444289345</v>
      </c>
      <c r="I1074">
        <v>4.5930134520266903E-3</v>
      </c>
      <c r="J1074">
        <v>163.950844885588</v>
      </c>
      <c r="K1074">
        <v>5.4879326211292601E-3</v>
      </c>
      <c r="L1074">
        <v>78.287572158476706</v>
      </c>
    </row>
    <row r="1075" spans="3:12" hidden="1" x14ac:dyDescent="0.25">
      <c r="C1075">
        <v>10732.1464293347</v>
      </c>
      <c r="D1075">
        <v>1.15418500198332E-2</v>
      </c>
      <c r="E1075">
        <v>-68.899920077340198</v>
      </c>
      <c r="F1075">
        <v>1.6051651776178399E-2</v>
      </c>
      <c r="G1075">
        <v>-146.414974893817</v>
      </c>
      <c r="H1075">
        <v>10732.1464293347</v>
      </c>
      <c r="I1075">
        <v>6.3612520142642404E-3</v>
      </c>
      <c r="J1075">
        <v>156.86129444640699</v>
      </c>
      <c r="K1075">
        <v>7.6090028376832397E-3</v>
      </c>
      <c r="L1075">
        <v>70.710291728253296</v>
      </c>
    </row>
    <row r="1076" spans="3:12" hidden="1" x14ac:dyDescent="0.25">
      <c r="C1076">
        <v>10742.1484297348</v>
      </c>
      <c r="D1076">
        <v>2.1871341869388501E-2</v>
      </c>
      <c r="E1076">
        <v>-52.121061334572801</v>
      </c>
      <c r="F1076">
        <v>3.0344860771451501E-2</v>
      </c>
      <c r="G1076">
        <v>-129.89244491896301</v>
      </c>
      <c r="H1076">
        <v>10742.1484297348</v>
      </c>
      <c r="I1076">
        <v>1.21759262157894E-2</v>
      </c>
      <c r="J1076">
        <v>149.83265575084499</v>
      </c>
      <c r="K1076">
        <v>1.4623066354265199E-2</v>
      </c>
      <c r="L1076">
        <v>63.1176113545216</v>
      </c>
    </row>
    <row r="1077" spans="3:12" hidden="1" x14ac:dyDescent="0.25">
      <c r="C1077">
        <v>10752.1504301349</v>
      </c>
      <c r="D1077">
        <v>0.192314355368782</v>
      </c>
      <c r="E1077">
        <v>146.52755386399099</v>
      </c>
      <c r="F1077">
        <v>0.26547100658731698</v>
      </c>
      <c r="G1077">
        <v>68.655856076199996</v>
      </c>
      <c r="H1077">
        <v>10752.1504301349</v>
      </c>
      <c r="I1077">
        <v>0.107835301732461</v>
      </c>
      <c r="J1077">
        <v>-37.926604841058499</v>
      </c>
      <c r="K1077">
        <v>0.130520946344929</v>
      </c>
      <c r="L1077">
        <v>-125.24530861941599</v>
      </c>
    </row>
    <row r="1078" spans="3:12" hidden="1" x14ac:dyDescent="0.25">
      <c r="C1078">
        <v>10762.152430534999</v>
      </c>
      <c r="D1078">
        <v>2.1865649648984999E-2</v>
      </c>
      <c r="E1078">
        <v>161.348545658776</v>
      </c>
      <c r="F1078">
        <v>3.0058360428210199E-2</v>
      </c>
      <c r="G1078">
        <v>83.573806746856306</v>
      </c>
      <c r="H1078">
        <v>10762.152430534999</v>
      </c>
      <c r="I1078">
        <v>1.23093155441847E-2</v>
      </c>
      <c r="J1078">
        <v>-44.098618344334803</v>
      </c>
      <c r="K1078">
        <v>1.50193796560249E-2</v>
      </c>
      <c r="L1078">
        <v>-131.81009859582201</v>
      </c>
    </row>
    <row r="1079" spans="3:12" hidden="1" x14ac:dyDescent="0.25">
      <c r="C1079">
        <v>10772.154430935199</v>
      </c>
      <c r="D1079">
        <v>1.15153191141156E-2</v>
      </c>
      <c r="E1079">
        <v>177.89519628608599</v>
      </c>
      <c r="F1079">
        <v>1.5784771854654701E-2</v>
      </c>
      <c r="G1079">
        <v>100.386381531523</v>
      </c>
      <c r="H1079">
        <v>10772.154430935199</v>
      </c>
      <c r="I1079">
        <v>6.4978359646997198E-3</v>
      </c>
      <c r="J1079">
        <v>-51.049679015044603</v>
      </c>
      <c r="K1079">
        <v>8.0072447419399402E-3</v>
      </c>
      <c r="L1079">
        <v>-139.055332801861</v>
      </c>
    </row>
    <row r="1080" spans="3:12" hidden="1" x14ac:dyDescent="0.25">
      <c r="C1080">
        <v>10782.156431335299</v>
      </c>
      <c r="D1080">
        <v>8.3742955984083302E-3</v>
      </c>
      <c r="E1080">
        <v>-165.705501627589</v>
      </c>
      <c r="F1080">
        <v>1.1482854846691299E-2</v>
      </c>
      <c r="G1080">
        <v>117.128045141946</v>
      </c>
      <c r="H1080">
        <v>10782.156431335299</v>
      </c>
      <c r="I1080">
        <v>4.7356438489587404E-3</v>
      </c>
      <c r="J1080">
        <v>-58.0282144103791</v>
      </c>
      <c r="K1080">
        <v>5.8910228254955401E-3</v>
      </c>
      <c r="L1080">
        <v>-146.14943651446001</v>
      </c>
    </row>
    <row r="1081" spans="3:12" hidden="1" x14ac:dyDescent="0.25">
      <c r="C1081">
        <v>10792.158431735401</v>
      </c>
      <c r="D1081">
        <v>7.1153378917044301E-3</v>
      </c>
      <c r="E1081">
        <v>-149.405754310026</v>
      </c>
      <c r="F1081">
        <v>9.7923437885909306E-3</v>
      </c>
      <c r="G1081">
        <v>133.73019703931899</v>
      </c>
      <c r="H1081">
        <v>10792.158431735401</v>
      </c>
      <c r="I1081">
        <v>4.0377655967183002E-3</v>
      </c>
      <c r="J1081">
        <v>-65.058644383210606</v>
      </c>
      <c r="K1081">
        <v>5.0614805910832701E-3</v>
      </c>
      <c r="L1081">
        <v>-153.12602700300999</v>
      </c>
    </row>
    <row r="1082" spans="3:12" hidden="1" x14ac:dyDescent="0.25">
      <c r="C1082">
        <v>10802.160432135501</v>
      </c>
      <c r="D1082">
        <v>6.7407410490784303E-3</v>
      </c>
      <c r="E1082">
        <v>-133.12416514389301</v>
      </c>
      <c r="F1082">
        <v>9.3327609224610596E-3</v>
      </c>
      <c r="G1082">
        <v>150.17509052157899</v>
      </c>
      <c r="H1082">
        <v>10802.160432135501</v>
      </c>
      <c r="I1082">
        <v>3.84740564264742E-3</v>
      </c>
      <c r="J1082">
        <v>-72.157426156539103</v>
      </c>
      <c r="K1082">
        <v>4.8461558763513001E-3</v>
      </c>
      <c r="L1082">
        <v>-160.03925337556501</v>
      </c>
    </row>
    <row r="1083" spans="3:12" hidden="1" x14ac:dyDescent="0.25">
      <c r="C1083">
        <v>10812.162432535701</v>
      </c>
      <c r="D1083">
        <v>7.0425463724629999E-3</v>
      </c>
      <c r="E1083">
        <v>-116.772860210161</v>
      </c>
      <c r="F1083">
        <v>9.8153672782021507E-3</v>
      </c>
      <c r="G1083">
        <v>166.49992172397501</v>
      </c>
      <c r="H1083">
        <v>10812.162432535701</v>
      </c>
      <c r="I1083">
        <v>4.0529960595613304E-3</v>
      </c>
      <c r="J1083">
        <v>-79.330053791981101</v>
      </c>
      <c r="K1083">
        <v>5.1119867638457703E-3</v>
      </c>
      <c r="L1083">
        <v>-166.95317891154099</v>
      </c>
    </row>
    <row r="1084" spans="3:12" hidden="1" x14ac:dyDescent="0.25">
      <c r="C1084">
        <v>10822.164432935801</v>
      </c>
      <c r="D1084">
        <v>8.2148141877373092E-3</v>
      </c>
      <c r="E1084">
        <v>-100.28640447377801</v>
      </c>
      <c r="F1084">
        <v>1.15098316207005E-2</v>
      </c>
      <c r="G1084">
        <v>-177.21782512300999</v>
      </c>
      <c r="H1084">
        <v>10822.164432935801</v>
      </c>
      <c r="I1084">
        <v>4.7754785372677603E-3</v>
      </c>
      <c r="J1084">
        <v>-86.569814037870202</v>
      </c>
      <c r="K1084">
        <v>6.00975762607899E-3</v>
      </c>
      <c r="L1084">
        <v>-173.93071757077399</v>
      </c>
    </row>
    <row r="1085" spans="3:12" hidden="1" x14ac:dyDescent="0.25">
      <c r="C1085">
        <v>10832.1664333359</v>
      </c>
      <c r="D1085">
        <v>1.1220801109527299E-2</v>
      </c>
      <c r="E1085">
        <v>-83.644935819824894</v>
      </c>
      <c r="F1085">
        <v>1.5759617730718802E-2</v>
      </c>
      <c r="G1085">
        <v>-160.886608843581</v>
      </c>
      <c r="H1085">
        <v>10832.1664333359</v>
      </c>
      <c r="I1085">
        <v>6.5928043336359599E-3</v>
      </c>
      <c r="J1085">
        <v>-93.8589359259948</v>
      </c>
      <c r="K1085">
        <v>8.25233753453203E-3</v>
      </c>
      <c r="L1085">
        <v>178.97718004775999</v>
      </c>
    </row>
    <row r="1086" spans="3:12" hidden="1" x14ac:dyDescent="0.25">
      <c r="C1086">
        <v>10842.168433736</v>
      </c>
      <c r="D1086">
        <v>2.12163108007822E-2</v>
      </c>
      <c r="E1086">
        <v>-66.8835336604741</v>
      </c>
      <c r="F1086">
        <v>2.9767422532527701E-2</v>
      </c>
      <c r="G1086">
        <v>-144.430711542762</v>
      </c>
      <c r="H1086">
        <v>10842.168433736</v>
      </c>
      <c r="I1086">
        <v>1.25897791914657E-2</v>
      </c>
      <c r="J1086">
        <v>-101.17182002090399</v>
      </c>
      <c r="K1086">
        <v>1.56408035498674E-2</v>
      </c>
      <c r="L1086">
        <v>171.74125836202299</v>
      </c>
    </row>
    <row r="1087" spans="3:12" hidden="1" x14ac:dyDescent="0.25">
      <c r="C1087">
        <v>10852.1704341362</v>
      </c>
      <c r="D1087">
        <v>0.18424421895221799</v>
      </c>
      <c r="E1087">
        <v>131.811807436946</v>
      </c>
      <c r="F1087">
        <v>0.25736408043121101</v>
      </c>
      <c r="G1087">
        <v>54.067352103975203</v>
      </c>
      <c r="H1087">
        <v>10852.1704341362</v>
      </c>
      <c r="I1087">
        <v>0.110276425696255</v>
      </c>
      <c r="J1087">
        <v>70.694563373829396</v>
      </c>
      <c r="K1087">
        <v>0.135744368036539</v>
      </c>
      <c r="L1087">
        <v>-16.4816354672644</v>
      </c>
    </row>
    <row r="1088" spans="3:12" hidden="1" x14ac:dyDescent="0.25">
      <c r="C1088">
        <v>10862.1724345363</v>
      </c>
      <c r="D1088">
        <v>2.1124589935542299E-2</v>
      </c>
      <c r="E1088">
        <v>146.665052352884</v>
      </c>
      <c r="F1088">
        <v>2.9376762885028902E-2</v>
      </c>
      <c r="G1088">
        <v>68.935402100110693</v>
      </c>
      <c r="H1088">
        <v>10862.1724345363</v>
      </c>
      <c r="I1088">
        <v>1.27202746982812E-2</v>
      </c>
      <c r="J1088">
        <v>64.242374132011193</v>
      </c>
      <c r="K1088">
        <v>1.5554375414939601E-2</v>
      </c>
      <c r="L1088">
        <v>-23.131707218655801</v>
      </c>
    </row>
    <row r="1089" spans="3:12" hidden="1" x14ac:dyDescent="0.25">
      <c r="C1089">
        <v>10872.1744349364</v>
      </c>
      <c r="D1089">
        <v>1.11117693296055E-2</v>
      </c>
      <c r="E1089">
        <v>163.281882574241</v>
      </c>
      <c r="F1089">
        <v>1.53907636468821E-2</v>
      </c>
      <c r="G1089">
        <v>85.752017397861906</v>
      </c>
      <c r="H1089">
        <v>10872.1744349364</v>
      </c>
      <c r="I1089">
        <v>6.7261015675070899E-3</v>
      </c>
      <c r="J1089">
        <v>57.013794359021801</v>
      </c>
      <c r="K1089">
        <v>8.1798922276590403E-3</v>
      </c>
      <c r="L1089">
        <v>-30.678741334892901</v>
      </c>
    </row>
    <row r="1090" spans="3:12" hidden="1" x14ac:dyDescent="0.25">
      <c r="C1090">
        <v>10882.1764353365</v>
      </c>
      <c r="D1090">
        <v>8.0765283440491793E-3</v>
      </c>
      <c r="E1090">
        <v>179.741187775593</v>
      </c>
      <c r="F1090">
        <v>1.11729001759634E-2</v>
      </c>
      <c r="G1090">
        <v>102.53696680376601</v>
      </c>
      <c r="H1090">
        <v>10882.1764353365</v>
      </c>
      <c r="I1090">
        <v>4.9141689440833298E-3</v>
      </c>
      <c r="J1090">
        <v>49.842260470958102</v>
      </c>
      <c r="K1090">
        <v>5.9617018981280396E-3</v>
      </c>
      <c r="L1090">
        <v>-38.204857732656201</v>
      </c>
    </row>
    <row r="1091" spans="3:12" hidden="1" x14ac:dyDescent="0.25">
      <c r="C1091">
        <v>10892.1784357367</v>
      </c>
      <c r="D1091">
        <v>6.86170303890385E-3</v>
      </c>
      <c r="E1091">
        <v>-163.92903605612801</v>
      </c>
      <c r="F1091">
        <v>9.5138461068317894E-3</v>
      </c>
      <c r="G1091">
        <v>119.205261518469</v>
      </c>
      <c r="H1091">
        <v>10892.1784357367</v>
      </c>
      <c r="I1091">
        <v>4.2010240426965896E-3</v>
      </c>
      <c r="J1091">
        <v>42.724487144092599</v>
      </c>
      <c r="K1091">
        <v>5.1009339286030801E-3</v>
      </c>
      <c r="L1091">
        <v>-45.6347879392045</v>
      </c>
    </row>
    <row r="1092" spans="3:12" hidden="1" x14ac:dyDescent="0.25">
      <c r="C1092">
        <v>10902.180436136799</v>
      </c>
      <c r="D1092">
        <v>6.5002963036528E-3</v>
      </c>
      <c r="E1092">
        <v>-147.65663225056301</v>
      </c>
      <c r="F1092">
        <v>9.0602022903640694E-3</v>
      </c>
      <c r="G1092">
        <v>135.715038851092</v>
      </c>
      <c r="H1092">
        <v>10902.180436136799</v>
      </c>
      <c r="I1092">
        <v>4.01133733023166E-3</v>
      </c>
      <c r="J1092">
        <v>35.647194594999</v>
      </c>
      <c r="K1092">
        <v>4.8893514474842598E-3</v>
      </c>
      <c r="L1092">
        <v>-52.9093123618877</v>
      </c>
    </row>
    <row r="1093" spans="3:12" hidden="1" x14ac:dyDescent="0.25">
      <c r="C1093">
        <v>10912.182436536899</v>
      </c>
      <c r="D1093">
        <v>6.7889077683847996E-3</v>
      </c>
      <c r="E1093">
        <v>-131.349828906157</v>
      </c>
      <c r="F1093">
        <v>9.5264680915529108E-3</v>
      </c>
      <c r="G1093">
        <v>152.08102984295701</v>
      </c>
      <c r="H1093">
        <v>10912.182436536899</v>
      </c>
      <c r="I1093">
        <v>4.2295786469611898E-3</v>
      </c>
      <c r="J1093">
        <v>28.590086608331301</v>
      </c>
      <c r="K1093">
        <v>5.18625736899313E-3</v>
      </c>
      <c r="L1093">
        <v>-59.997058429455102</v>
      </c>
    </row>
    <row r="1094" spans="3:12" hidden="1" x14ac:dyDescent="0.25">
      <c r="C1094">
        <v>10922.184436936999</v>
      </c>
      <c r="D1094">
        <v>7.9110826524754398E-3</v>
      </c>
      <c r="E1094">
        <v>-114.927097711502</v>
      </c>
      <c r="F1094">
        <v>1.1170835826898901E-2</v>
      </c>
      <c r="G1094">
        <v>168.36730408247601</v>
      </c>
      <c r="H1094">
        <v>10922.184436936999</v>
      </c>
      <c r="I1094">
        <v>4.9801300767400997E-3</v>
      </c>
      <c r="J1094">
        <v>21.529955055542999</v>
      </c>
      <c r="K1094">
        <v>6.1493014988543903E-3</v>
      </c>
      <c r="L1094">
        <v>-66.899153392128994</v>
      </c>
    </row>
    <row r="1095" spans="3:12" hidden="1" x14ac:dyDescent="0.25">
      <c r="C1095">
        <v>10932.186437337199</v>
      </c>
      <c r="D1095">
        <v>1.07872242072153E-2</v>
      </c>
      <c r="E1095">
        <v>-98.344689356298204</v>
      </c>
      <c r="F1095">
        <v>1.52922712553331E-2</v>
      </c>
      <c r="G1095">
        <v>-175.335258590743</v>
      </c>
      <c r="H1095">
        <v>10932.186437337199</v>
      </c>
      <c r="I1095">
        <v>6.8585452767056503E-3</v>
      </c>
      <c r="J1095">
        <v>14.4451153589083</v>
      </c>
      <c r="K1095">
        <v>8.5262247773794202E-3</v>
      </c>
      <c r="L1095">
        <v>-73.647025184769205</v>
      </c>
    </row>
    <row r="1096" spans="3:12" hidden="1" x14ac:dyDescent="0.25">
      <c r="C1096">
        <v>10942.188437737301</v>
      </c>
      <c r="D1096">
        <v>2.03494571119044E-2</v>
      </c>
      <c r="E1096">
        <v>-81.613841861546305</v>
      </c>
      <c r="F1096">
        <v>2.8863209904970499E-2</v>
      </c>
      <c r="G1096">
        <v>-158.938725491095</v>
      </c>
      <c r="H1096">
        <v>10942.188437737301</v>
      </c>
      <c r="I1096">
        <v>1.30444239405071E-2</v>
      </c>
      <c r="J1096">
        <v>7.3195017495468004</v>
      </c>
      <c r="K1096">
        <v>1.63057843535271E-2</v>
      </c>
      <c r="L1096">
        <v>-80.295285514302293</v>
      </c>
    </row>
    <row r="1097" spans="3:12" hidden="1" x14ac:dyDescent="0.25">
      <c r="C1097">
        <v>10952.190438137401</v>
      </c>
      <c r="D1097">
        <v>0.17448641532838499</v>
      </c>
      <c r="E1097">
        <v>117.117349516865</v>
      </c>
      <c r="F1097">
        <v>0.24667004765127701</v>
      </c>
      <c r="G1097">
        <v>39.5088749083666</v>
      </c>
      <c r="H1097">
        <v>10952.190438137401</v>
      </c>
      <c r="I1097">
        <v>0.112476566998729</v>
      </c>
      <c r="J1097">
        <v>179.32304429693599</v>
      </c>
      <c r="K1097">
        <v>0.141126020966721</v>
      </c>
      <c r="L1097">
        <v>92.330599918577505</v>
      </c>
    </row>
    <row r="1098" spans="3:12" hidden="1" x14ac:dyDescent="0.25">
      <c r="C1098">
        <v>10962.1924385375</v>
      </c>
      <c r="D1098">
        <v>2.0166072352838502E-2</v>
      </c>
      <c r="E1098">
        <v>132.00116202421799</v>
      </c>
      <c r="F1098">
        <v>2.8383678680037602E-2</v>
      </c>
      <c r="G1098">
        <v>54.321616846910999</v>
      </c>
      <c r="H1098">
        <v>10962.1924385375</v>
      </c>
      <c r="I1098">
        <v>1.30386173427648E-2</v>
      </c>
      <c r="J1098">
        <v>172.927615956252</v>
      </c>
      <c r="K1098">
        <v>1.6374655665797301E-2</v>
      </c>
      <c r="L1098">
        <v>86.431846062784501</v>
      </c>
    </row>
    <row r="1099" spans="3:12" hidden="1" x14ac:dyDescent="0.25">
      <c r="C1099">
        <v>10972.1944389377</v>
      </c>
      <c r="D1099">
        <v>1.0590853658109399E-2</v>
      </c>
      <c r="E1099">
        <v>148.69635894615601</v>
      </c>
      <c r="F1099">
        <v>1.4834780557816001E-2</v>
      </c>
      <c r="G1099">
        <v>71.134129185644994</v>
      </c>
      <c r="H1099">
        <v>10972.1944389377</v>
      </c>
      <c r="I1099">
        <v>6.85849685640614E-3</v>
      </c>
      <c r="J1099">
        <v>165.67809533204601</v>
      </c>
      <c r="K1099">
        <v>8.6046153206183005E-3</v>
      </c>
      <c r="L1099">
        <v>79.673278718044998</v>
      </c>
    </row>
    <row r="1100" spans="3:12" hidden="1" x14ac:dyDescent="0.25">
      <c r="C1100">
        <v>10982.1964393378</v>
      </c>
      <c r="D1100">
        <v>7.6916110728470696E-3</v>
      </c>
      <c r="E1100">
        <v>165.232773371208</v>
      </c>
      <c r="F1100">
        <v>1.0744920781288501E-2</v>
      </c>
      <c r="G1100">
        <v>87.956928542228795</v>
      </c>
      <c r="H1100">
        <v>10982.1964393378</v>
      </c>
      <c r="I1100">
        <v>4.9902832068954902E-3</v>
      </c>
      <c r="J1100">
        <v>158.418529755827</v>
      </c>
      <c r="K1100">
        <v>6.2449138448295496E-3</v>
      </c>
      <c r="L1100">
        <v>72.767004018647896</v>
      </c>
    </row>
    <row r="1101" spans="3:12" hidden="1" x14ac:dyDescent="0.25">
      <c r="C1101">
        <v>10992.1984397379</v>
      </c>
      <c r="D1101">
        <v>6.5332960860956298E-3</v>
      </c>
      <c r="E1101">
        <v>-178.38584328933999</v>
      </c>
      <c r="F1101">
        <v>9.1336377407304197E-3</v>
      </c>
      <c r="G1101">
        <v>104.69222005296901</v>
      </c>
      <c r="H1101">
        <v>10992.1984397379</v>
      </c>
      <c r="I1101">
        <v>4.2555398321263002E-3</v>
      </c>
      <c r="J1101">
        <v>151.173646767554</v>
      </c>
      <c r="K1101">
        <v>5.3093143119916598E-3</v>
      </c>
      <c r="L1101">
        <v>65.693557397756905</v>
      </c>
    </row>
    <row r="1102" spans="3:12" hidden="1" x14ac:dyDescent="0.25">
      <c r="C1102">
        <v>11002.200440138</v>
      </c>
      <c r="D1102">
        <v>6.18942476320288E-3</v>
      </c>
      <c r="E1102">
        <v>-162.102279372862</v>
      </c>
      <c r="F1102">
        <v>8.6894306230792008E-3</v>
      </c>
      <c r="G1102">
        <v>121.274533190049</v>
      </c>
      <c r="H1102">
        <v>11002.200440138</v>
      </c>
      <c r="I1102">
        <v>4.0610511293887102E-3</v>
      </c>
      <c r="J1102">
        <v>143.96676092016099</v>
      </c>
      <c r="K1102">
        <v>5.0549738080148399E-3</v>
      </c>
      <c r="L1102">
        <v>58.4636006315895</v>
      </c>
    </row>
    <row r="1103" spans="3:12" hidden="1" x14ac:dyDescent="0.25">
      <c r="C1103">
        <v>11012.2024405382</v>
      </c>
      <c r="D1103">
        <v>6.4632954287704202E-3</v>
      </c>
      <c r="E1103">
        <v>-145.826258133473</v>
      </c>
      <c r="F1103">
        <v>9.1333474975860297E-3</v>
      </c>
      <c r="G1103">
        <v>137.69371899287901</v>
      </c>
      <c r="H1103">
        <v>11012.2024405382</v>
      </c>
      <c r="I1103">
        <v>4.2873811342957202E-3</v>
      </c>
      <c r="J1103">
        <v>136.814988020729</v>
      </c>
      <c r="K1103">
        <v>5.3343856065811096E-3</v>
      </c>
      <c r="L1103">
        <v>51.116572423478701</v>
      </c>
    </row>
    <row r="1104" spans="3:12" hidden="1" x14ac:dyDescent="0.25">
      <c r="C1104">
        <v>11022.2044409383</v>
      </c>
      <c r="D1104">
        <v>7.5262899798602297E-3</v>
      </c>
      <c r="E1104">
        <v>-129.464070515694</v>
      </c>
      <c r="F1104">
        <v>1.0709617375107901E-2</v>
      </c>
      <c r="G1104">
        <v>153.996396068428</v>
      </c>
      <c r="H1104">
        <v>11022.2044409383</v>
      </c>
      <c r="I1104">
        <v>5.0619765194998504E-3</v>
      </c>
      <c r="J1104">
        <v>129.725936329738</v>
      </c>
      <c r="K1104">
        <v>6.3124000779363702E-3</v>
      </c>
      <c r="L1104">
        <v>43.712717943964599</v>
      </c>
    </row>
    <row r="1105" spans="3:12" hidden="1" x14ac:dyDescent="0.25">
      <c r="C1105">
        <v>11032.2064413384</v>
      </c>
      <c r="D1105">
        <v>1.02472692436283E-2</v>
      </c>
      <c r="E1105">
        <v>-112.949249540708</v>
      </c>
      <c r="F1105">
        <v>1.4659332027951701E-2</v>
      </c>
      <c r="G1105">
        <v>170.26854662113701</v>
      </c>
      <c r="H1105">
        <v>11032.2064413384</v>
      </c>
      <c r="I1105">
        <v>6.9965274480200401E-3</v>
      </c>
      <c r="J1105">
        <v>122.69629788216</v>
      </c>
      <c r="K1105">
        <v>8.77069327268464E-3</v>
      </c>
      <c r="L1105">
        <v>36.319708813586701</v>
      </c>
    </row>
    <row r="1106" spans="3:12" hidden="1" x14ac:dyDescent="0.25">
      <c r="C1106">
        <v>11042.208441738499</v>
      </c>
      <c r="D1106">
        <v>1.9288055823343898E-2</v>
      </c>
      <c r="E1106">
        <v>-96.266525340530706</v>
      </c>
      <c r="F1106">
        <v>2.7652225358859001E-2</v>
      </c>
      <c r="G1106">
        <v>-173.39295367049601</v>
      </c>
      <c r="H1106">
        <v>11042.208441738499</v>
      </c>
      <c r="I1106">
        <v>1.33577484481149E-2</v>
      </c>
      <c r="J1106">
        <v>115.712573802484</v>
      </c>
      <c r="K1106">
        <v>1.6878109417889999E-2</v>
      </c>
      <c r="L1106">
        <v>28.997443805655401</v>
      </c>
    </row>
    <row r="1107" spans="3:12" hidden="1" x14ac:dyDescent="0.25">
      <c r="C1107">
        <v>11052.210442138699</v>
      </c>
      <c r="D1107">
        <v>0.16328410666374199</v>
      </c>
      <c r="E1107">
        <v>102.478114241951</v>
      </c>
      <c r="F1107">
        <v>0.23364323246034699</v>
      </c>
      <c r="G1107">
        <v>24.9958286893993</v>
      </c>
      <c r="H1107">
        <v>11052.210442138699</v>
      </c>
      <c r="I1107">
        <v>0.11446737233568199</v>
      </c>
      <c r="J1107">
        <v>-72.049279477323793</v>
      </c>
      <c r="K1107">
        <v>0.14622998017007</v>
      </c>
      <c r="L1107">
        <v>-159.03888927220001</v>
      </c>
    </row>
    <row r="1108" spans="3:12" hidden="1" x14ac:dyDescent="0.25">
      <c r="C1108">
        <v>11062.212442538799</v>
      </c>
      <c r="D1108">
        <v>1.90152999308985E-2</v>
      </c>
      <c r="E1108">
        <v>117.378928178691</v>
      </c>
      <c r="F1108">
        <v>2.7099791995225699E-2</v>
      </c>
      <c r="G1108">
        <v>39.7411442531535</v>
      </c>
      <c r="H1108">
        <v>11062.212442538799</v>
      </c>
      <c r="I1108">
        <v>1.3427403498254701E-2</v>
      </c>
      <c r="J1108">
        <v>-78.205989378536103</v>
      </c>
      <c r="K1108">
        <v>1.7313226947898001E-2</v>
      </c>
      <c r="L1108">
        <v>-165.303968879677</v>
      </c>
    </row>
    <row r="1109" spans="3:12" hidden="1" x14ac:dyDescent="0.25">
      <c r="C1109">
        <v>11072.214442938901</v>
      </c>
      <c r="D1109">
        <v>9.9661037707352105E-3</v>
      </c>
      <c r="E1109">
        <v>134.14743791687701</v>
      </c>
      <c r="F1109">
        <v>1.41271415221038E-2</v>
      </c>
      <c r="G1109">
        <v>56.534763795766501</v>
      </c>
      <c r="H1109">
        <v>11072.214442938901</v>
      </c>
      <c r="I1109">
        <v>7.0697590639759696E-3</v>
      </c>
      <c r="J1109">
        <v>-85.190964720469395</v>
      </c>
      <c r="K1109">
        <v>9.2065108224998801E-3</v>
      </c>
      <c r="L1109">
        <v>-172.285986121626</v>
      </c>
    </row>
    <row r="1110" spans="3:12" hidden="1" x14ac:dyDescent="0.25">
      <c r="C1110">
        <v>11082.216443339001</v>
      </c>
      <c r="D1110">
        <v>7.2285876826882201E-3</v>
      </c>
      <c r="E1110">
        <v>150.76797979084799</v>
      </c>
      <c r="F1110">
        <v>1.0205569973383601E-2</v>
      </c>
      <c r="G1110">
        <v>73.385900888109504</v>
      </c>
      <c r="H1110">
        <v>11082.216443339001</v>
      </c>
      <c r="I1110">
        <v>5.14176561030127E-3</v>
      </c>
      <c r="J1110">
        <v>-92.221855231638003</v>
      </c>
      <c r="K1110">
        <v>6.7507694136589103E-3</v>
      </c>
      <c r="L1110">
        <v>-179.19837996783599</v>
      </c>
    </row>
    <row r="1111" spans="3:12" hidden="1" x14ac:dyDescent="0.25">
      <c r="C1111">
        <v>11092.218443739201</v>
      </c>
      <c r="D1111">
        <v>6.1364717081994601E-3</v>
      </c>
      <c r="E1111">
        <v>167.21750269477101</v>
      </c>
      <c r="F1111">
        <v>8.6563120121408293E-3</v>
      </c>
      <c r="G1111">
        <v>90.189057696255702</v>
      </c>
      <c r="H1111">
        <v>11092.218443739201</v>
      </c>
      <c r="I1111">
        <v>4.3778374501083003E-3</v>
      </c>
      <c r="J1111">
        <v>-99.311203134405602</v>
      </c>
      <c r="K1111">
        <v>5.7797297037107303E-3</v>
      </c>
      <c r="L1111">
        <v>173.906589029016</v>
      </c>
    </row>
    <row r="1112" spans="3:12" hidden="1" x14ac:dyDescent="0.25">
      <c r="C1112">
        <v>11102.220444139301</v>
      </c>
      <c r="D1112">
        <v>5.8125607528028301E-3</v>
      </c>
      <c r="E1112">
        <v>-176.466682538128</v>
      </c>
      <c r="F1112">
        <v>8.2236127615585696E-3</v>
      </c>
      <c r="G1112">
        <v>106.856374096842</v>
      </c>
      <c r="H1112">
        <v>11102.220444139301</v>
      </c>
      <c r="I1112">
        <v>4.1685146017789096E-3</v>
      </c>
      <c r="J1112">
        <v>-106.461398379858</v>
      </c>
      <c r="K1112">
        <v>5.5166786716016498E-3</v>
      </c>
      <c r="L1112">
        <v>166.971687919007</v>
      </c>
    </row>
    <row r="1113" spans="3:12" hidden="1" x14ac:dyDescent="0.25">
      <c r="C1113">
        <v>11112.2224445394</v>
      </c>
      <c r="D1113">
        <v>6.0687224111740899E-3</v>
      </c>
      <c r="E1113">
        <v>-160.201438871036</v>
      </c>
      <c r="F1113">
        <v>8.6381318048005199E-3</v>
      </c>
      <c r="G1113">
        <v>123.349947099498</v>
      </c>
      <c r="H1113">
        <v>11112.2224445394</v>
      </c>
      <c r="I1113">
        <v>4.3910030415291196E-3</v>
      </c>
      <c r="J1113">
        <v>-113.66442437913901</v>
      </c>
      <c r="K1113">
        <v>5.8069110088192297E-3</v>
      </c>
      <c r="L1113">
        <v>159.94452502345399</v>
      </c>
    </row>
    <row r="1114" spans="3:12" hidden="1" x14ac:dyDescent="0.25">
      <c r="C1114">
        <v>11122.2244449395</v>
      </c>
      <c r="D1114">
        <v>7.06254568167168E-3</v>
      </c>
      <c r="E1114">
        <v>-143.885767731507</v>
      </c>
      <c r="F1114">
        <v>1.0127691150625199E-2</v>
      </c>
      <c r="G1114">
        <v>139.69350971205</v>
      </c>
      <c r="H1114">
        <v>11122.2244449395</v>
      </c>
      <c r="I1114">
        <v>5.1758484930178299E-3</v>
      </c>
      <c r="J1114">
        <v>-120.903330153212</v>
      </c>
      <c r="K1114">
        <v>6.8217465679424397E-3</v>
      </c>
      <c r="L1114">
        <v>152.78682984122099</v>
      </c>
    </row>
    <row r="1115" spans="3:12" hidden="1" x14ac:dyDescent="0.25">
      <c r="C1115">
        <v>11132.2264453397</v>
      </c>
      <c r="D1115">
        <v>9.6030823952641901E-3</v>
      </c>
      <c r="E1115">
        <v>-127.433514750352</v>
      </c>
      <c r="F1115">
        <v>1.3862585015526001E-2</v>
      </c>
      <c r="G1115">
        <v>155.962025317263</v>
      </c>
      <c r="H1115">
        <v>11132.2264453397</v>
      </c>
      <c r="I1115">
        <v>7.1499920351734596E-3</v>
      </c>
      <c r="J1115">
        <v>-128.15580156998101</v>
      </c>
      <c r="K1115">
        <v>9.3755981557779502E-3</v>
      </c>
      <c r="L1115">
        <v>145.48228375520301</v>
      </c>
    </row>
    <row r="1116" spans="3:12" hidden="1" x14ac:dyDescent="0.25">
      <c r="C1116">
        <v>11142.2284457398</v>
      </c>
      <c r="D1116">
        <v>1.8037509377887999E-2</v>
      </c>
      <c r="E1116">
        <v>-110.80298594169599</v>
      </c>
      <c r="F1116">
        <v>2.6139934350120599E-2</v>
      </c>
      <c r="G1116">
        <v>172.25593434419</v>
      </c>
      <c r="H1116">
        <v>11142.2284457398</v>
      </c>
      <c r="I1116">
        <v>1.36615041224859E-2</v>
      </c>
      <c r="J1116">
        <v>-135.39866510992599</v>
      </c>
      <c r="K1116">
        <v>1.7813020063741299E-2</v>
      </c>
      <c r="L1116">
        <v>138.04137149870101</v>
      </c>
    </row>
    <row r="1117" spans="3:12" hidden="1" x14ac:dyDescent="0.25">
      <c r="C1117">
        <v>11152.2304461399</v>
      </c>
      <c r="D1117">
        <v>0.15076312945220999</v>
      </c>
      <c r="E1117">
        <v>87.944226827083099</v>
      </c>
      <c r="F1117">
        <v>0.21844640451262301</v>
      </c>
      <c r="G1117">
        <v>10.587026830871499</v>
      </c>
      <c r="H1117">
        <v>11152.2304461399</v>
      </c>
      <c r="I1117">
        <v>0.116210668616806</v>
      </c>
      <c r="J1117">
        <v>36.549156529984998</v>
      </c>
      <c r="K1117">
        <v>0.15070552787209099</v>
      </c>
      <c r="L1117">
        <v>-50.380971822624197</v>
      </c>
    </row>
    <row r="1118" spans="3:12" hidden="1" x14ac:dyDescent="0.25">
      <c r="C1118">
        <v>11162.23244654</v>
      </c>
      <c r="D1118">
        <v>1.76869758001196E-2</v>
      </c>
      <c r="E1118">
        <v>102.85341906253301</v>
      </c>
      <c r="F1118">
        <v>2.5542667349706599E-2</v>
      </c>
      <c r="G1118">
        <v>25.255524794039601</v>
      </c>
      <c r="H1118">
        <v>11162.23244654</v>
      </c>
      <c r="I1118">
        <v>1.380405157436E-2</v>
      </c>
      <c r="J1118">
        <v>30.214524337544098</v>
      </c>
      <c r="K1118">
        <v>1.785275293231E-2</v>
      </c>
      <c r="L1118">
        <v>-57.0786963877784</v>
      </c>
    </row>
    <row r="1119" spans="3:12" hidden="1" x14ac:dyDescent="0.25">
      <c r="C1119">
        <v>11172.2344469402</v>
      </c>
      <c r="D1119">
        <v>9.2483133722951593E-3</v>
      </c>
      <c r="E1119">
        <v>119.690677276049</v>
      </c>
      <c r="F1119">
        <v>1.3281442344703499E-2</v>
      </c>
      <c r="G1119">
        <v>42.0121361452562</v>
      </c>
      <c r="H1119">
        <v>11172.2344469402</v>
      </c>
      <c r="I1119">
        <v>7.2940189926623796E-3</v>
      </c>
      <c r="J1119">
        <v>23.084913665712801</v>
      </c>
      <c r="K1119">
        <v>9.4252592889225804E-3</v>
      </c>
      <c r="L1119">
        <v>-64.630741745357</v>
      </c>
    </row>
    <row r="1120" spans="3:12" hidden="1" x14ac:dyDescent="0.25">
      <c r="C1120">
        <v>11182.236447340299</v>
      </c>
      <c r="D1120">
        <v>6.6972158595833501E-3</v>
      </c>
      <c r="E1120">
        <v>136.39814886751799</v>
      </c>
      <c r="F1120">
        <v>9.5676368194226608E-3</v>
      </c>
      <c r="G1120">
        <v>58.872470999727902</v>
      </c>
      <c r="H1120">
        <v>11182.236447340299</v>
      </c>
      <c r="I1120">
        <v>5.3229440299086099E-3</v>
      </c>
      <c r="J1120">
        <v>15.991532710338999</v>
      </c>
      <c r="K1120">
        <v>6.8890617177316199E-3</v>
      </c>
      <c r="L1120">
        <v>-72.090146384875993</v>
      </c>
    </row>
    <row r="1121" spans="3:12" hidden="1" x14ac:dyDescent="0.25">
      <c r="C1121">
        <v>11192.238447740399</v>
      </c>
      <c r="D1121">
        <v>5.6806163852181103E-3</v>
      </c>
      <c r="E1121">
        <v>152.92448954260999</v>
      </c>
      <c r="F1121">
        <v>8.0944388832357907E-3</v>
      </c>
      <c r="G1121">
        <v>75.730719779369807</v>
      </c>
      <c r="H1121">
        <v>11192.238447740399</v>
      </c>
      <c r="I1121">
        <v>4.5438792288657499E-3</v>
      </c>
      <c r="J1121">
        <v>8.9195139059062907</v>
      </c>
      <c r="K1121">
        <v>5.9017825436781203E-3</v>
      </c>
      <c r="L1121">
        <v>-79.409382426726594</v>
      </c>
    </row>
    <row r="1122" spans="3:12" hidden="1" x14ac:dyDescent="0.25">
      <c r="C1122">
        <v>11202.240448140499</v>
      </c>
      <c r="D1122">
        <v>5.3790263098308002E-3</v>
      </c>
      <c r="E1122">
        <v>169.28337476141201</v>
      </c>
      <c r="F1122">
        <v>7.6752076396825498E-3</v>
      </c>
      <c r="G1122">
        <v>92.481086094356499</v>
      </c>
      <c r="H1122">
        <v>11202.240448140499</v>
      </c>
      <c r="I1122">
        <v>4.3320535188584698E-3</v>
      </c>
      <c r="J1122">
        <v>1.84930812578209</v>
      </c>
      <c r="K1122">
        <v>5.6534477326732301E-3</v>
      </c>
      <c r="L1122">
        <v>-86.5662371931123</v>
      </c>
    </row>
    <row r="1123" spans="3:12" hidden="1" x14ac:dyDescent="0.25">
      <c r="C1123">
        <v>11212.242448540699</v>
      </c>
      <c r="D1123">
        <v>5.6147363388477801E-3</v>
      </c>
      <c r="E1123">
        <v>-174.453490576267</v>
      </c>
      <c r="F1123">
        <v>8.0532027968121204E-3</v>
      </c>
      <c r="G1123">
        <v>109.05794132854</v>
      </c>
      <c r="H1123">
        <v>11212.242448540699</v>
      </c>
      <c r="I1123">
        <v>4.5613909548325102E-3</v>
      </c>
      <c r="J1123">
        <v>-5.2394931649588097</v>
      </c>
      <c r="K1123">
        <v>5.9822125458980201E-3</v>
      </c>
      <c r="L1123">
        <v>-93.566214192426102</v>
      </c>
    </row>
    <row r="1124" spans="3:12" hidden="1" x14ac:dyDescent="0.25">
      <c r="C1124">
        <v>11222.244448940801</v>
      </c>
      <c r="D1124">
        <v>6.5301381100670098E-3</v>
      </c>
      <c r="E1124">
        <v>-158.181174767306</v>
      </c>
      <c r="F1124">
        <v>9.4375194620982608E-3</v>
      </c>
      <c r="G1124">
        <v>125.458647071136</v>
      </c>
      <c r="H1124">
        <v>11222.244448940801</v>
      </c>
      <c r="I1124">
        <v>5.36522789216281E-3</v>
      </c>
      <c r="J1124">
        <v>-12.364206010642</v>
      </c>
      <c r="K1124">
        <v>7.0656289704804998E-3</v>
      </c>
      <c r="L1124">
        <v>-100.439502306145</v>
      </c>
    </row>
    <row r="1125" spans="3:12" hidden="1" x14ac:dyDescent="0.25">
      <c r="C1125">
        <v>11232.246449340901</v>
      </c>
      <c r="D1125">
        <v>8.8669763617610295E-3</v>
      </c>
      <c r="E1125">
        <v>-141.79530926907699</v>
      </c>
      <c r="F1125">
        <v>1.29152161680712E-2</v>
      </c>
      <c r="G1125">
        <v>141.742080868865</v>
      </c>
      <c r="H1125">
        <v>11232.246449340901</v>
      </c>
      <c r="I1125">
        <v>7.3848288300156798E-3</v>
      </c>
      <c r="J1125">
        <v>-19.535633590193701</v>
      </c>
      <c r="K1125">
        <v>9.7500356569355292E-3</v>
      </c>
      <c r="L1125">
        <v>-107.23426676976599</v>
      </c>
    </row>
    <row r="1126" spans="3:12" hidden="1" x14ac:dyDescent="0.25">
      <c r="C1126">
        <v>11242.248449741101</v>
      </c>
      <c r="D1126">
        <v>1.6617356563953099E-2</v>
      </c>
      <c r="E1126">
        <v>-125.22636983186599</v>
      </c>
      <c r="F1126">
        <v>2.4343387871247901E-2</v>
      </c>
      <c r="G1126">
        <v>158.00727294702</v>
      </c>
      <c r="H1126">
        <v>11242.248449741101</v>
      </c>
      <c r="I1126">
        <v>1.4045296331448701E-2</v>
      </c>
      <c r="J1126">
        <v>-26.755690858345201</v>
      </c>
      <c r="K1126">
        <v>1.8552192397870398E-2</v>
      </c>
      <c r="L1126">
        <v>-114.007948216714</v>
      </c>
    </row>
    <row r="1127" spans="3:12" hidden="1" x14ac:dyDescent="0.25">
      <c r="C1127">
        <v>11252.2504501412</v>
      </c>
      <c r="D1127">
        <v>0.13709231158766499</v>
      </c>
      <c r="E1127">
        <v>73.512120639758606</v>
      </c>
      <c r="F1127">
        <v>0.20122375100144299</v>
      </c>
      <c r="G1127">
        <v>-3.7093064832371399</v>
      </c>
      <c r="H1127">
        <v>11252.2504501412</v>
      </c>
      <c r="I1127">
        <v>0.117671186742402</v>
      </c>
      <c r="J1127">
        <v>145.12678751793101</v>
      </c>
      <c r="K1127">
        <v>0.15511523898287999</v>
      </c>
      <c r="L1127">
        <v>58.375927357628697</v>
      </c>
    </row>
    <row r="1128" spans="3:12" hidden="1" x14ac:dyDescent="0.25">
      <c r="C1128">
        <v>11262.2524505413</v>
      </c>
      <c r="D1128">
        <v>1.6193943852778701E-2</v>
      </c>
      <c r="E1128">
        <v>88.425536355964695</v>
      </c>
      <c r="F1128">
        <v>2.3718296754056199E-2</v>
      </c>
      <c r="G1128">
        <v>10.8835249324086</v>
      </c>
      <c r="H1128">
        <v>11262.2524505413</v>
      </c>
      <c r="I1128">
        <v>1.4057360985904901E-2</v>
      </c>
      <c r="J1128">
        <v>138.69788942119899</v>
      </c>
      <c r="K1128">
        <v>1.84721818570171E-2</v>
      </c>
      <c r="L1128">
        <v>52.287976394027098</v>
      </c>
    </row>
    <row r="1129" spans="3:12" hidden="1" x14ac:dyDescent="0.25">
      <c r="C1129">
        <v>11272.2544509414</v>
      </c>
      <c r="D1129">
        <v>8.4430746043680505E-3</v>
      </c>
      <c r="E1129">
        <v>105.33732958273499</v>
      </c>
      <c r="F1129">
        <v>1.2300406555938699E-2</v>
      </c>
      <c r="G1129">
        <v>27.598801813378099</v>
      </c>
      <c r="H1129">
        <v>11272.2544509414</v>
      </c>
      <c r="I1129">
        <v>7.4011544796932201E-3</v>
      </c>
      <c r="J1129">
        <v>131.40986857306299</v>
      </c>
      <c r="K1129">
        <v>9.6819465231735395E-3</v>
      </c>
      <c r="L1129">
        <v>45.279101737690098</v>
      </c>
    </row>
    <row r="1130" spans="3:12" hidden="1" x14ac:dyDescent="0.25">
      <c r="C1130">
        <v>11282.2564513416</v>
      </c>
      <c r="D1130">
        <v>6.1010763620927E-3</v>
      </c>
      <c r="E1130">
        <v>122.149596330994</v>
      </c>
      <c r="F1130">
        <v>8.8340606381939208E-3</v>
      </c>
      <c r="G1130">
        <v>44.462712338705799</v>
      </c>
      <c r="H1130">
        <v>11282.2564513416</v>
      </c>
      <c r="I1130">
        <v>5.3891428006522602E-3</v>
      </c>
      <c r="J1130">
        <v>124.142859181696</v>
      </c>
      <c r="K1130">
        <v>7.0186403923478396E-3</v>
      </c>
      <c r="L1130">
        <v>38.148358808427503</v>
      </c>
    </row>
    <row r="1131" spans="3:12" hidden="1" x14ac:dyDescent="0.25">
      <c r="C1131">
        <v>11292.2584517417</v>
      </c>
      <c r="D1131">
        <v>5.1687025169217101E-3</v>
      </c>
      <c r="E1131">
        <v>138.77922739362</v>
      </c>
      <c r="F1131">
        <v>7.4521314365461801E-3</v>
      </c>
      <c r="G1131">
        <v>61.374697614397597</v>
      </c>
      <c r="H1131">
        <v>11292.2584517417</v>
      </c>
      <c r="I1131">
        <v>4.5971706776514699E-3</v>
      </c>
      <c r="J1131">
        <v>116.91746398852899</v>
      </c>
      <c r="K1131">
        <v>5.9677811001932601E-3</v>
      </c>
      <c r="L1131">
        <v>30.913884779888701</v>
      </c>
    </row>
    <row r="1132" spans="3:12" hidden="1" x14ac:dyDescent="0.25">
      <c r="C1132">
        <v>11302.2604521418</v>
      </c>
      <c r="D1132">
        <v>4.89191885560565E-3</v>
      </c>
      <c r="E1132">
        <v>155.20971692365001</v>
      </c>
      <c r="F1132">
        <v>7.05001816073203E-3</v>
      </c>
      <c r="G1132">
        <v>78.214396183674694</v>
      </c>
      <c r="H1132">
        <v>11302.2604521418</v>
      </c>
      <c r="I1132">
        <v>4.3858636933514304E-3</v>
      </c>
      <c r="J1132">
        <v>109.747401832395</v>
      </c>
      <c r="K1132">
        <v>5.68745034881399E-3</v>
      </c>
      <c r="L1132">
        <v>23.615796406568201</v>
      </c>
    </row>
    <row r="1133" spans="3:12" hidden="1" x14ac:dyDescent="0.25">
      <c r="C1133">
        <v>11312.2624525419</v>
      </c>
      <c r="D1133">
        <v>5.1052505200774997E-3</v>
      </c>
      <c r="E1133">
        <v>171.49447783231699</v>
      </c>
      <c r="F1133">
        <v>7.38661362088426E-3</v>
      </c>
      <c r="G1133">
        <v>94.887903266827394</v>
      </c>
      <c r="H1133">
        <v>11312.2624525419</v>
      </c>
      <c r="I1133">
        <v>4.6258949557286596E-3</v>
      </c>
      <c r="J1133">
        <v>102.637126833338</v>
      </c>
      <c r="K1133">
        <v>6.0092759253475899E-3</v>
      </c>
      <c r="L1133">
        <v>16.3075422927723</v>
      </c>
    </row>
    <row r="1134" spans="3:12" hidden="1" x14ac:dyDescent="0.25">
      <c r="C1134">
        <v>11322.2644529421</v>
      </c>
      <c r="D1134">
        <v>5.9348572880603004E-3</v>
      </c>
      <c r="E1134">
        <v>-172.26321649785299</v>
      </c>
      <c r="F1134">
        <v>8.6504503360150895E-3</v>
      </c>
      <c r="G1134">
        <v>111.362405644234</v>
      </c>
      <c r="H1134">
        <v>11322.2644529421</v>
      </c>
      <c r="I1134">
        <v>5.4529795529253897E-3</v>
      </c>
      <c r="J1134">
        <v>95.581191339085606</v>
      </c>
      <c r="K1134">
        <v>7.1170706472543002E-3</v>
      </c>
      <c r="L1134">
        <v>9.0437382105984305</v>
      </c>
    </row>
    <row r="1135" spans="3:12" hidden="1" x14ac:dyDescent="0.25">
      <c r="C1135">
        <v>11332.266453342199</v>
      </c>
      <c r="D1135">
        <v>8.0490580139930407E-3</v>
      </c>
      <c r="E1135">
        <v>-155.94372891938499</v>
      </c>
      <c r="F1135">
        <v>1.18345694940262E-2</v>
      </c>
      <c r="G1135">
        <v>127.67567936895099</v>
      </c>
      <c r="H1135">
        <v>11332.266453342199</v>
      </c>
      <c r="I1135">
        <v>7.5212573734511302E-3</v>
      </c>
      <c r="J1135">
        <v>88.5655260246902</v>
      </c>
      <c r="K1135">
        <v>9.8879006673181901E-3</v>
      </c>
      <c r="L1135">
        <v>1.8677756215383801</v>
      </c>
    </row>
    <row r="1136" spans="3:12" hidden="1" x14ac:dyDescent="0.25">
      <c r="C1136">
        <v>11342.268453742299</v>
      </c>
      <c r="D1136">
        <v>1.50514590749041E-2</v>
      </c>
      <c r="E1136">
        <v>-139.44918656446799</v>
      </c>
      <c r="F1136">
        <v>2.2297051477925298E-2</v>
      </c>
      <c r="G1136">
        <v>143.920951371076</v>
      </c>
      <c r="H1136">
        <v>11342.268453742299</v>
      </c>
      <c r="I1136">
        <v>1.4325610282019299E-2</v>
      </c>
      <c r="J1136">
        <v>81.570078256808699</v>
      </c>
      <c r="K1136">
        <v>1.9002993890810501E-2</v>
      </c>
      <c r="L1136">
        <v>-5.1973543698212499</v>
      </c>
    </row>
    <row r="1137" spans="3:12" hidden="1" x14ac:dyDescent="0.25">
      <c r="C1137">
        <v>11352.270454142399</v>
      </c>
      <c r="D1137">
        <v>0.122545362939189</v>
      </c>
      <c r="E1137">
        <v>59.257482576614997</v>
      </c>
      <c r="F1137">
        <v>0.18231844126073499</v>
      </c>
      <c r="G1137">
        <v>-17.8438343615082</v>
      </c>
      <c r="H1137">
        <v>11352.270454142399</v>
      </c>
      <c r="I1137">
        <v>0.118920150719593</v>
      </c>
      <c r="J1137">
        <v>-106.260410533238</v>
      </c>
      <c r="K1137">
        <v>0.159453274250697</v>
      </c>
      <c r="L1137">
        <v>167.02678300151601</v>
      </c>
    </row>
    <row r="1138" spans="3:12" hidden="1" x14ac:dyDescent="0.25">
      <c r="C1138">
        <v>11362.272454542601</v>
      </c>
      <c r="D1138">
        <v>1.4568163645536701E-2</v>
      </c>
      <c r="E1138">
        <v>74.157793188037303</v>
      </c>
      <c r="F1138">
        <v>2.1659543942379001E-2</v>
      </c>
      <c r="G1138">
        <v>-3.3345043275081099</v>
      </c>
      <c r="H1138">
        <v>11362.272454542601</v>
      </c>
      <c r="I1138">
        <v>1.43345335498685E-2</v>
      </c>
      <c r="J1138">
        <v>-112.44836840899499</v>
      </c>
      <c r="K1138">
        <v>1.9374912272050099E-2</v>
      </c>
      <c r="L1138">
        <v>160.97639683661899</v>
      </c>
    </row>
    <row r="1139" spans="3:12" hidden="1" x14ac:dyDescent="0.25">
      <c r="C1139">
        <v>11372.274454942701</v>
      </c>
      <c r="D1139">
        <v>7.5680888924536203E-3</v>
      </c>
      <c r="E1139">
        <v>91.134543687578301</v>
      </c>
      <c r="F1139">
        <v>1.1200086579547399E-2</v>
      </c>
      <c r="G1139">
        <v>13.3261216794933</v>
      </c>
      <c r="H1139">
        <v>11372.274454942701</v>
      </c>
      <c r="I1139">
        <v>7.5340849460084E-3</v>
      </c>
      <c r="J1139">
        <v>-119.50809227225299</v>
      </c>
      <c r="K1139">
        <v>1.02614319932728E-2</v>
      </c>
      <c r="L1139">
        <v>154.148890039436</v>
      </c>
    </row>
    <row r="1140" spans="3:12" hidden="1" x14ac:dyDescent="0.25">
      <c r="C1140">
        <v>11382.276455342801</v>
      </c>
      <c r="D1140">
        <v>5.4527923079433502E-3</v>
      </c>
      <c r="E1140">
        <v>108.057787694959</v>
      </c>
      <c r="F1140">
        <v>8.01538020779341E-3</v>
      </c>
      <c r="G1140">
        <v>30.182375800436599</v>
      </c>
      <c r="H1140">
        <v>11382.276455342801</v>
      </c>
      <c r="I1140">
        <v>5.47277918975998E-3</v>
      </c>
      <c r="J1140">
        <v>-126.614710270495</v>
      </c>
      <c r="K1140">
        <v>7.4944310950428202E-3</v>
      </c>
      <c r="L1140">
        <v>147.31257849514299</v>
      </c>
    </row>
    <row r="1141" spans="3:12" hidden="1" x14ac:dyDescent="0.25">
      <c r="C1141">
        <v>11392.2784557429</v>
      </c>
      <c r="D1141">
        <v>4.6105345976929302E-3</v>
      </c>
      <c r="E1141">
        <v>124.812011731486</v>
      </c>
      <c r="F1141">
        <v>6.7372613925469702E-3</v>
      </c>
      <c r="G1141">
        <v>47.146746553048096</v>
      </c>
      <c r="H1141">
        <v>11392.2784557429</v>
      </c>
      <c r="I1141">
        <v>4.65662523404949E-3</v>
      </c>
      <c r="J1141">
        <v>-133.76696343632599</v>
      </c>
      <c r="K1141">
        <v>6.3948747502947899E-3</v>
      </c>
      <c r="L1141">
        <v>140.41446757935401</v>
      </c>
    </row>
    <row r="1142" spans="3:12" hidden="1" x14ac:dyDescent="0.25">
      <c r="C1142">
        <v>11402.2804561431</v>
      </c>
      <c r="D1142">
        <v>4.3591579152489103E-3</v>
      </c>
      <c r="E1142">
        <v>141.344863416664</v>
      </c>
      <c r="F1142">
        <v>6.3544360972890299E-3</v>
      </c>
      <c r="G1142">
        <v>64.0890739233825</v>
      </c>
      <c r="H1142">
        <v>11402.2804561431</v>
      </c>
      <c r="I1142">
        <v>4.4332312853185597E-3</v>
      </c>
      <c r="J1142">
        <v>-140.95477795381001</v>
      </c>
      <c r="K1142">
        <v>6.09006914947298E-3</v>
      </c>
      <c r="L1142">
        <v>133.40923946101501</v>
      </c>
    </row>
    <row r="1143" spans="3:12" hidden="1" x14ac:dyDescent="0.25">
      <c r="C1143">
        <v>11412.2824565432</v>
      </c>
      <c r="D1143">
        <v>4.5468744265566097E-3</v>
      </c>
      <c r="E1143">
        <v>157.68378074242099</v>
      </c>
      <c r="F1143">
        <v>6.6440054756520799E-3</v>
      </c>
      <c r="G1143">
        <v>80.886295176023197</v>
      </c>
      <c r="H1143">
        <v>11412.2824565432</v>
      </c>
      <c r="I1143">
        <v>4.6705496772826201E-3</v>
      </c>
      <c r="J1143">
        <v>-148.161398037239</v>
      </c>
      <c r="K1143">
        <v>6.4053424351660096E-3</v>
      </c>
      <c r="L1143">
        <v>126.267243190985</v>
      </c>
    </row>
    <row r="1144" spans="3:12" hidden="1" x14ac:dyDescent="0.25">
      <c r="C1144">
        <v>11422.2844569433</v>
      </c>
      <c r="D1144">
        <v>5.2826036934953196E-3</v>
      </c>
      <c r="E1144">
        <v>173.92356008625401</v>
      </c>
      <c r="F1144">
        <v>7.7721358423429197E-3</v>
      </c>
      <c r="G1144">
        <v>97.469528421641101</v>
      </c>
      <c r="H1144">
        <v>11422.2844569433</v>
      </c>
      <c r="I1144">
        <v>5.5066984552758196E-3</v>
      </c>
      <c r="J1144">
        <v>-155.36699823459</v>
      </c>
      <c r="K1144">
        <v>7.5307540758815699E-3</v>
      </c>
      <c r="L1144">
        <v>118.980571968657</v>
      </c>
    </row>
    <row r="1145" spans="3:12" hidden="1" x14ac:dyDescent="0.25">
      <c r="C1145">
        <v>11432.2864573434</v>
      </c>
      <c r="D1145">
        <v>7.1556725771958502E-3</v>
      </c>
      <c r="E1145">
        <v>-169.80567844253201</v>
      </c>
      <c r="F1145">
        <v>1.0627774580078599E-2</v>
      </c>
      <c r="G1145">
        <v>113.847450478206</v>
      </c>
      <c r="H1145">
        <v>11432.2864573434</v>
      </c>
      <c r="I1145">
        <v>7.6078386742006402E-3</v>
      </c>
      <c r="J1145">
        <v>-162.552839841306</v>
      </c>
      <c r="K1145">
        <v>1.03735779709399E-2</v>
      </c>
      <c r="L1145">
        <v>111.56588980536399</v>
      </c>
    </row>
    <row r="1146" spans="3:12" hidden="1" x14ac:dyDescent="0.25">
      <c r="C1146">
        <v>11442.2884577436</v>
      </c>
      <c r="D1146">
        <v>1.33509278089623E-2</v>
      </c>
      <c r="E1146">
        <v>-153.37939144692501</v>
      </c>
      <c r="F1146">
        <v>2.0015092303767398E-2</v>
      </c>
      <c r="G1146">
        <v>130.10014401129999</v>
      </c>
      <c r="H1146">
        <v>11442.2884577436</v>
      </c>
      <c r="I1146">
        <v>1.4533135978190601E-2</v>
      </c>
      <c r="J1146">
        <v>-169.705234628645</v>
      </c>
      <c r="K1146">
        <v>1.97754449014006E-2</v>
      </c>
      <c r="L1146">
        <v>104.062618758182</v>
      </c>
    </row>
    <row r="1147" spans="3:12" hidden="1" x14ac:dyDescent="0.25">
      <c r="C1147">
        <v>11452.2904581437</v>
      </c>
      <c r="D1147">
        <v>0.107258525789732</v>
      </c>
      <c r="E1147">
        <v>45.291559756053097</v>
      </c>
      <c r="F1147">
        <v>0.16192340618368301</v>
      </c>
      <c r="G1147">
        <v>-31.6973230205279</v>
      </c>
      <c r="H1147">
        <v>11452.2904581437</v>
      </c>
      <c r="I1147">
        <v>0.1200133763823</v>
      </c>
      <c r="J1147">
        <v>2.3308461583584799</v>
      </c>
      <c r="K1147">
        <v>0.16324194098553901</v>
      </c>
      <c r="L1147">
        <v>-84.3773389137218</v>
      </c>
    </row>
    <row r="1148" spans="3:12" hidden="1" x14ac:dyDescent="0.25">
      <c r="C1148">
        <v>11462.2924585438</v>
      </c>
      <c r="D1148">
        <v>1.28270488728565E-2</v>
      </c>
      <c r="E1148">
        <v>60.172938483977802</v>
      </c>
      <c r="F1148">
        <v>1.9388432175125099E-2</v>
      </c>
      <c r="G1148">
        <v>-17.2720194289281</v>
      </c>
      <c r="H1148">
        <v>11462.2924585438</v>
      </c>
      <c r="I1148">
        <v>1.46593805329213E-2</v>
      </c>
      <c r="J1148">
        <v>-3.8948392577685298</v>
      </c>
      <c r="K1148">
        <v>1.99681181415369E-2</v>
      </c>
      <c r="L1148">
        <v>-90.983477413215596</v>
      </c>
    </row>
    <row r="1149" spans="3:12" hidden="1" x14ac:dyDescent="0.25">
      <c r="C1149">
        <v>11472.294458943899</v>
      </c>
      <c r="D1149">
        <v>6.6356504712012697E-3</v>
      </c>
      <c r="E1149">
        <v>77.212874879566399</v>
      </c>
      <c r="F1149">
        <v>9.9956470476410299E-3</v>
      </c>
      <c r="G1149">
        <v>-0.67809552741937296</v>
      </c>
      <c r="H1149">
        <v>11472.294458943899</v>
      </c>
      <c r="I1149">
        <v>7.7349378098862196E-3</v>
      </c>
      <c r="J1149">
        <v>-10.9460800176169</v>
      </c>
      <c r="K1149">
        <v>1.0571174596808E-2</v>
      </c>
      <c r="L1149">
        <v>-98.412681806917405</v>
      </c>
    </row>
    <row r="1150" spans="3:12" hidden="1" x14ac:dyDescent="0.25">
      <c r="C1150">
        <v>11482.296459344099</v>
      </c>
      <c r="D1150">
        <v>4.7636441085572101E-3</v>
      </c>
      <c r="E1150">
        <v>94.255681221166995</v>
      </c>
      <c r="F1150">
        <v>7.1254703872590001E-3</v>
      </c>
      <c r="G1150">
        <v>16.15305669612</v>
      </c>
      <c r="H1150">
        <v>11482.296459344099</v>
      </c>
      <c r="I1150">
        <v>5.6356828460202299E-3</v>
      </c>
      <c r="J1150">
        <v>-17.989055177741299</v>
      </c>
      <c r="K1150">
        <v>7.7377656852053002E-3</v>
      </c>
      <c r="L1150">
        <v>-105.725383852451</v>
      </c>
    </row>
    <row r="1151" spans="3:12" hidden="1" x14ac:dyDescent="0.25">
      <c r="C1151">
        <v>11492.298459744199</v>
      </c>
      <c r="D1151">
        <v>4.0173335946804096E-3</v>
      </c>
      <c r="E1151">
        <v>111.15355024097001</v>
      </c>
      <c r="F1151">
        <v>5.96376188296391E-3</v>
      </c>
      <c r="G1151">
        <v>33.156886955147002</v>
      </c>
      <c r="H1151">
        <v>11492.298459744199</v>
      </c>
      <c r="I1151">
        <v>4.8033190164775297E-3</v>
      </c>
      <c r="J1151">
        <v>-25.043618978278701</v>
      </c>
      <c r="K1151">
        <v>6.6284879916046202E-3</v>
      </c>
      <c r="L1151">
        <v>-112.908208670508</v>
      </c>
    </row>
    <row r="1152" spans="3:12" hidden="1" x14ac:dyDescent="0.25">
      <c r="C1152">
        <v>11502.300460144301</v>
      </c>
      <c r="D1152">
        <v>3.7923205573350601E-3</v>
      </c>
      <c r="E1152">
        <v>127.81338844783799</v>
      </c>
      <c r="F1152">
        <v>5.60297133692621E-3</v>
      </c>
      <c r="G1152">
        <v>50.202092577903898</v>
      </c>
      <c r="H1152">
        <v>11502.300460144301</v>
      </c>
      <c r="I1152">
        <v>4.5733769915310002E-3</v>
      </c>
      <c r="J1152">
        <v>-32.128697725510897</v>
      </c>
      <c r="K1152">
        <v>6.3403604934462003E-3</v>
      </c>
      <c r="L1152">
        <v>-119.971185486284</v>
      </c>
    </row>
    <row r="1153" spans="3:12" hidden="1" x14ac:dyDescent="0.25">
      <c r="C1153">
        <v>11512.302460544401</v>
      </c>
      <c r="D1153">
        <v>3.9519209984994101E-3</v>
      </c>
      <c r="E1153">
        <v>144.230025006029</v>
      </c>
      <c r="F1153">
        <v>5.84082805334639E-3</v>
      </c>
      <c r="G1153">
        <v>67.1395081149969</v>
      </c>
      <c r="H1153">
        <v>11512.302460544401</v>
      </c>
      <c r="I1153">
        <v>4.8112338287522897E-3</v>
      </c>
      <c r="J1153">
        <v>-39.258814366091798</v>
      </c>
      <c r="K1153">
        <v>6.6921484809703098E-3</v>
      </c>
      <c r="L1153">
        <v>-126.944061115769</v>
      </c>
    </row>
    <row r="1154" spans="3:12" hidden="1" x14ac:dyDescent="0.25">
      <c r="C1154">
        <v>11522.304460944601</v>
      </c>
      <c r="D1154">
        <v>4.58709570577255E-3</v>
      </c>
      <c r="E1154">
        <v>160.48447684671001</v>
      </c>
      <c r="F1154">
        <v>6.8195730124507702E-3</v>
      </c>
      <c r="G1154">
        <v>83.860756322558302</v>
      </c>
      <c r="H1154">
        <v>11522.304460944601</v>
      </c>
      <c r="I1154">
        <v>5.6571819478440097E-3</v>
      </c>
      <c r="J1154">
        <v>-46.441160656240001</v>
      </c>
      <c r="K1154">
        <v>7.8794018670314894E-3</v>
      </c>
      <c r="L1154">
        <v>-133.86975102623799</v>
      </c>
    </row>
    <row r="1155" spans="3:12" hidden="1" x14ac:dyDescent="0.25">
      <c r="C1155">
        <v>11532.3064613447</v>
      </c>
      <c r="D1155">
        <v>6.2036760013076502E-3</v>
      </c>
      <c r="E1155">
        <v>176.714983901285</v>
      </c>
      <c r="F1155">
        <v>9.3150331200935292E-3</v>
      </c>
      <c r="G1155">
        <v>100.338270462206</v>
      </c>
      <c r="H1155">
        <v>11532.3064613447</v>
      </c>
      <c r="I1155">
        <v>7.7884748256115298E-3</v>
      </c>
      <c r="J1155">
        <v>-53.6740071564221</v>
      </c>
      <c r="K1155">
        <v>1.0837989292266601E-2</v>
      </c>
      <c r="L1155">
        <v>-140.79636992308301</v>
      </c>
    </row>
    <row r="1156" spans="3:12" hidden="1" x14ac:dyDescent="0.25">
      <c r="C1156">
        <v>11542.3084617448</v>
      </c>
      <c r="D1156">
        <v>1.1542986213036999E-2</v>
      </c>
      <c r="E1156">
        <v>-166.92610864804601</v>
      </c>
      <c r="F1156">
        <v>1.7528060371197699E-2</v>
      </c>
      <c r="G1156">
        <v>116.631729885696</v>
      </c>
      <c r="H1156">
        <v>11542.3084617448</v>
      </c>
      <c r="I1156">
        <v>1.4823682553262199E-2</v>
      </c>
      <c r="J1156">
        <v>-60.946658366627702</v>
      </c>
      <c r="K1156">
        <v>2.0564351418861499E-2</v>
      </c>
      <c r="L1156">
        <v>-147.76884957436599</v>
      </c>
    </row>
    <row r="1157" spans="3:12" hidden="1" x14ac:dyDescent="0.25">
      <c r="C1157">
        <v>11552.3104621449</v>
      </c>
      <c r="D1157">
        <v>9.1431987353821395E-2</v>
      </c>
      <c r="E1157">
        <v>31.707719374250999</v>
      </c>
      <c r="F1157">
        <v>0.140258148657849</v>
      </c>
      <c r="G1157">
        <v>-45.169203643087101</v>
      </c>
      <c r="H1157">
        <v>11552.3104621449</v>
      </c>
      <c r="I1157">
        <v>0.120820960817418</v>
      </c>
      <c r="J1157">
        <v>110.87477375277599</v>
      </c>
      <c r="K1157">
        <v>0.166708512674</v>
      </c>
      <c r="L1157">
        <v>24.318442256658098</v>
      </c>
    </row>
    <row r="1158" spans="3:12" hidden="1" x14ac:dyDescent="0.25">
      <c r="C1158">
        <v>11562.3124625451</v>
      </c>
      <c r="D1158">
        <v>1.09890764469782E-2</v>
      </c>
      <c r="E1158">
        <v>46.574533501030302</v>
      </c>
      <c r="F1158">
        <v>1.6920926535043301E-2</v>
      </c>
      <c r="G1158">
        <v>-30.813070074217599</v>
      </c>
      <c r="H1158">
        <v>11562.3124625451</v>
      </c>
      <c r="I1158">
        <v>1.4868667163709499E-2</v>
      </c>
      <c r="J1158">
        <v>104.46437603193399</v>
      </c>
      <c r="K1158">
        <v>2.0415029607744901E-2</v>
      </c>
      <c r="L1158">
        <v>18.0308474553857</v>
      </c>
    </row>
    <row r="1159" spans="3:12" hidden="1" x14ac:dyDescent="0.25">
      <c r="C1159">
        <v>11572.3144629452</v>
      </c>
      <c r="D1159">
        <v>5.6541940363430097E-3</v>
      </c>
      <c r="E1159">
        <v>63.697829341701897</v>
      </c>
      <c r="F1159">
        <v>8.6936804925302497E-3</v>
      </c>
      <c r="G1159">
        <v>-14.2761163562108</v>
      </c>
      <c r="H1159">
        <v>11572.3144629452</v>
      </c>
      <c r="I1159">
        <v>7.8358441306523099E-3</v>
      </c>
      <c r="J1159">
        <v>97.191922210695694</v>
      </c>
      <c r="K1159">
        <v>1.0701423097258999E-2</v>
      </c>
      <c r="L1159">
        <v>10.791897883741299</v>
      </c>
    </row>
    <row r="1160" spans="3:12" hidden="1" x14ac:dyDescent="0.25">
      <c r="C1160">
        <v>11582.3164633453</v>
      </c>
      <c r="D1160">
        <v>4.0394787155919503E-3</v>
      </c>
      <c r="E1160">
        <v>80.900865389907906</v>
      </c>
      <c r="F1160">
        <v>6.1693284809835897E-3</v>
      </c>
      <c r="G1160">
        <v>2.5369992036003901</v>
      </c>
      <c r="H1160">
        <v>11582.3164633453</v>
      </c>
      <c r="I1160">
        <v>5.7089245456415803E-3</v>
      </c>
      <c r="J1160">
        <v>89.9592563295801</v>
      </c>
      <c r="K1160">
        <v>7.7650802324187697E-3</v>
      </c>
      <c r="L1160">
        <v>3.48845650015009</v>
      </c>
    </row>
    <row r="1161" spans="3:12" hidden="1" x14ac:dyDescent="0.25">
      <c r="C1161">
        <v>11592.3184637454</v>
      </c>
      <c r="D1161">
        <v>3.3943496592783199E-3</v>
      </c>
      <c r="E1161">
        <v>97.9998895633871</v>
      </c>
      <c r="F1161">
        <v>5.1373153777829802E-3</v>
      </c>
      <c r="G1161">
        <v>19.5924384426358</v>
      </c>
      <c r="H1161">
        <v>11592.3184637454</v>
      </c>
      <c r="I1161">
        <v>4.8700939639463097E-3</v>
      </c>
      <c r="J1161">
        <v>82.776877258659994</v>
      </c>
      <c r="K1161">
        <v>6.6114508057930604E-3</v>
      </c>
      <c r="L1161">
        <v>-3.8368471677561198</v>
      </c>
    </row>
    <row r="1162" spans="3:12" hidden="1" x14ac:dyDescent="0.25">
      <c r="C1162">
        <v>11602.3204641456</v>
      </c>
      <c r="D1162">
        <v>3.1970514291013298E-3</v>
      </c>
      <c r="E1162">
        <v>114.85016995607999</v>
      </c>
      <c r="F1162">
        <v>4.8032518865842502E-3</v>
      </c>
      <c r="G1162">
        <v>36.7643086088923</v>
      </c>
      <c r="H1162">
        <v>11602.3204641456</v>
      </c>
      <c r="I1162">
        <v>4.6435876912570197E-3</v>
      </c>
      <c r="J1162">
        <v>75.646428870515706</v>
      </c>
      <c r="K1162">
        <v>6.3084678133877104E-3</v>
      </c>
      <c r="L1162">
        <v>-11.134118836187501</v>
      </c>
    </row>
    <row r="1163" spans="3:12" hidden="1" x14ac:dyDescent="0.25">
      <c r="C1163">
        <v>11612.322464545699</v>
      </c>
      <c r="D1163">
        <v>3.3272895407351001E-3</v>
      </c>
      <c r="E1163">
        <v>131.401358064031</v>
      </c>
      <c r="F1163">
        <v>4.9878124998887904E-3</v>
      </c>
      <c r="G1163">
        <v>53.878279976413197</v>
      </c>
      <c r="H1163">
        <v>11612.322464545699</v>
      </c>
      <c r="I1163">
        <v>4.8922202076880101E-3</v>
      </c>
      <c r="J1163">
        <v>68.560725560849605</v>
      </c>
      <c r="K1163">
        <v>6.6686807412654403E-3</v>
      </c>
      <c r="L1163">
        <v>-18.357255082372799</v>
      </c>
    </row>
    <row r="1164" spans="3:12" hidden="1" x14ac:dyDescent="0.25">
      <c r="C1164">
        <v>11622.324464945799</v>
      </c>
      <c r="D1164">
        <v>3.8577597650263501E-3</v>
      </c>
      <c r="E1164">
        <v>147.711475550362</v>
      </c>
      <c r="F1164">
        <v>5.8083514548401601E-3</v>
      </c>
      <c r="G1164">
        <v>70.780811509510102</v>
      </c>
      <c r="H1164">
        <v>11622.324464945799</v>
      </c>
      <c r="I1164">
        <v>5.7580271792701298E-3</v>
      </c>
      <c r="J1164">
        <v>61.505445255449303</v>
      </c>
      <c r="K1164">
        <v>7.8929610172375608E-3</v>
      </c>
      <c r="L1164">
        <v>-25.474025397874001</v>
      </c>
    </row>
    <row r="1165" spans="3:12" hidden="1" x14ac:dyDescent="0.25">
      <c r="C1165">
        <v>11632.326465345899</v>
      </c>
      <c r="D1165">
        <v>5.2079691814435102E-3</v>
      </c>
      <c r="E1165">
        <v>163.92309805862399</v>
      </c>
      <c r="F1165">
        <v>7.9208897686345193E-3</v>
      </c>
      <c r="G1165">
        <v>87.399276645893295</v>
      </c>
      <c r="H1165">
        <v>11632.326465345899</v>
      </c>
      <c r="I1165">
        <v>7.9279784816710299E-3</v>
      </c>
      <c r="J1165">
        <v>54.461995118016397</v>
      </c>
      <c r="K1165">
        <v>1.09445217656736E-2</v>
      </c>
      <c r="L1165">
        <v>-32.472640171940803</v>
      </c>
    </row>
    <row r="1166" spans="3:12" hidden="1" x14ac:dyDescent="0.25">
      <c r="C1166">
        <v>11642.328465746101</v>
      </c>
      <c r="D1166">
        <v>9.6596765945403205E-3</v>
      </c>
      <c r="E1166">
        <v>-179.78183276914501</v>
      </c>
      <c r="F1166">
        <v>1.48858015836474E-2</v>
      </c>
      <c r="G1166">
        <v>103.76555438114499</v>
      </c>
      <c r="H1166">
        <v>11642.328465746101</v>
      </c>
      <c r="I1166">
        <v>1.50735103680664E-2</v>
      </c>
      <c r="J1166">
        <v>47.410971524639102</v>
      </c>
      <c r="K1166">
        <v>2.09671937278431E-2</v>
      </c>
      <c r="L1166">
        <v>-39.3635912425258</v>
      </c>
    </row>
    <row r="1167" spans="3:12" hidden="1" x14ac:dyDescent="0.25">
      <c r="C1167">
        <v>11652.330466146201</v>
      </c>
      <c r="D1167">
        <v>7.5372492899804702E-2</v>
      </c>
      <c r="E1167">
        <v>18.807552611649701</v>
      </c>
      <c r="F1167">
        <v>0.117762988307168</v>
      </c>
      <c r="G1167">
        <v>-58.017804385826402</v>
      </c>
      <c r="H1167">
        <v>11652.330466146201</v>
      </c>
      <c r="I1167">
        <v>0.121400920623027</v>
      </c>
      <c r="J1167">
        <v>-140.53179118819199</v>
      </c>
      <c r="K1167">
        <v>0.17021250824408901</v>
      </c>
      <c r="L1167">
        <v>132.99302695452599</v>
      </c>
    </row>
    <row r="1168" spans="3:12" hidden="1" x14ac:dyDescent="0.25">
      <c r="C1168">
        <v>11662.332466546301</v>
      </c>
      <c r="D1168">
        <v>9.0929034080697302E-3</v>
      </c>
      <c r="E1168">
        <v>33.656958137038998</v>
      </c>
      <c r="F1168">
        <v>1.4304962576276401E-2</v>
      </c>
      <c r="G1168">
        <v>-43.724621610676202</v>
      </c>
      <c r="H1168">
        <v>11662.332466546301</v>
      </c>
      <c r="I1168">
        <v>1.5040789913905801E-2</v>
      </c>
      <c r="J1168">
        <v>-146.77466743999301</v>
      </c>
      <c r="K1168">
        <v>2.1195390932203101E-2</v>
      </c>
      <c r="L1168">
        <v>127.04257791113599</v>
      </c>
    </row>
    <row r="1169" spans="3:12" hidden="1" x14ac:dyDescent="0.25">
      <c r="C1169">
        <v>11672.3344669464</v>
      </c>
      <c r="D1169">
        <v>4.6451399805376003E-3</v>
      </c>
      <c r="E1169">
        <v>50.879552814345303</v>
      </c>
      <c r="F1169">
        <v>7.3173727298437496E-3</v>
      </c>
      <c r="G1169">
        <v>-27.2422002406941</v>
      </c>
      <c r="H1169">
        <v>11672.3344669464</v>
      </c>
      <c r="I1169">
        <v>7.8991012285576992E-3</v>
      </c>
      <c r="J1169">
        <v>-153.92316579260299</v>
      </c>
      <c r="K1169">
        <v>1.11765653194002E-2</v>
      </c>
      <c r="L1169">
        <v>120.244708562651</v>
      </c>
    </row>
    <row r="1170" spans="3:12" hidden="1" x14ac:dyDescent="0.25">
      <c r="C1170">
        <v>11682.3364673466</v>
      </c>
      <c r="D1170">
        <v>3.2961017247755599E-3</v>
      </c>
      <c r="E1170">
        <v>68.289979787528793</v>
      </c>
      <c r="F1170">
        <v>5.1620825449337996E-3</v>
      </c>
      <c r="G1170">
        <v>-10.4394848921362</v>
      </c>
      <c r="H1170">
        <v>11682.3364673466</v>
      </c>
      <c r="I1170">
        <v>5.7358894485356497E-3</v>
      </c>
      <c r="J1170">
        <v>-161.10434987043101</v>
      </c>
      <c r="K1170">
        <v>8.1324177580447705E-3</v>
      </c>
      <c r="L1170">
        <v>113.38020546223601</v>
      </c>
    </row>
    <row r="1171" spans="3:12" hidden="1" x14ac:dyDescent="0.25">
      <c r="C1171">
        <v>11692.3384677467</v>
      </c>
      <c r="D1171">
        <v>2.7546895274692699E-3</v>
      </c>
      <c r="E1171">
        <v>85.668114927864195</v>
      </c>
      <c r="F1171">
        <v>4.26940158859241E-3</v>
      </c>
      <c r="G1171">
        <v>6.6936690802617198</v>
      </c>
      <c r="H1171">
        <v>11692.3384677467</v>
      </c>
      <c r="I1171">
        <v>4.8803526462704999E-3</v>
      </c>
      <c r="J1171">
        <v>-168.30545714508699</v>
      </c>
      <c r="K1171">
        <v>6.9210418305027397E-3</v>
      </c>
      <c r="L1171">
        <v>106.409593833702</v>
      </c>
    </row>
    <row r="1172" spans="3:12" hidden="1" x14ac:dyDescent="0.25">
      <c r="C1172">
        <v>11702.3404681468</v>
      </c>
      <c r="D1172">
        <v>2.5850128380492201E-3</v>
      </c>
      <c r="E1172">
        <v>102.80453364056</v>
      </c>
      <c r="F1172">
        <v>3.9651409996653798E-3</v>
      </c>
      <c r="G1172">
        <v>24.0468465986037</v>
      </c>
      <c r="H1172">
        <v>11702.3404681468</v>
      </c>
      <c r="I1172">
        <v>4.6468010692860204E-3</v>
      </c>
      <c r="J1172">
        <v>-175.50898013239001</v>
      </c>
      <c r="K1172">
        <v>6.5830669427519202E-3</v>
      </c>
      <c r="L1172">
        <v>99.309815677919104</v>
      </c>
    </row>
    <row r="1173" spans="3:12" hidden="1" x14ac:dyDescent="0.25">
      <c r="C1173">
        <v>11712.342468547</v>
      </c>
      <c r="D1173">
        <v>2.6840235978732399E-3</v>
      </c>
      <c r="E1173">
        <v>119.586185624218</v>
      </c>
      <c r="F1173">
        <v>4.09461984642389E-3</v>
      </c>
      <c r="G1173">
        <v>41.420402093009301</v>
      </c>
      <c r="H1173">
        <v>11712.342468547</v>
      </c>
      <c r="I1173">
        <v>4.8959008255128203E-3</v>
      </c>
      <c r="J1173">
        <v>177.30363487507401</v>
      </c>
      <c r="K1173">
        <v>6.9256900157041498E-3</v>
      </c>
      <c r="L1173">
        <v>92.078805113624696</v>
      </c>
    </row>
    <row r="1174" spans="3:12" hidden="1" x14ac:dyDescent="0.25">
      <c r="C1174">
        <v>11722.3444689471</v>
      </c>
      <c r="D1174">
        <v>3.1059592533206099E-3</v>
      </c>
      <c r="E1174">
        <v>136.03486979190399</v>
      </c>
      <c r="F1174">
        <v>4.7495070298622004E-3</v>
      </c>
      <c r="G1174">
        <v>58.603631898932797</v>
      </c>
      <c r="H1174">
        <v>11722.3444689471</v>
      </c>
      <c r="I1174">
        <v>5.7713686078649804E-3</v>
      </c>
      <c r="J1174">
        <v>170.14803796113301</v>
      </c>
      <c r="K1174">
        <v>8.1556061486062099E-3</v>
      </c>
      <c r="L1174">
        <v>84.736546302323305</v>
      </c>
    </row>
    <row r="1175" spans="3:12" hidden="1" x14ac:dyDescent="0.25">
      <c r="C1175">
        <v>11732.3464693472</v>
      </c>
      <c r="D1175">
        <v>4.1821639139708903E-3</v>
      </c>
      <c r="E1175">
        <v>152.29243486732199</v>
      </c>
      <c r="F1175">
        <v>6.46074917213819E-3</v>
      </c>
      <c r="G1175">
        <v>75.461378094582201</v>
      </c>
      <c r="H1175">
        <v>11732.3464693472</v>
      </c>
      <c r="I1175">
        <v>7.9689684496727295E-3</v>
      </c>
      <c r="J1175">
        <v>163.03370882233099</v>
      </c>
      <c r="K1175">
        <v>1.1263118994010699E-2</v>
      </c>
      <c r="L1175">
        <v>77.321781798666805</v>
      </c>
    </row>
    <row r="1176" spans="3:12" hidden="1" x14ac:dyDescent="0.25">
      <c r="C1176">
        <v>11742.3484697473</v>
      </c>
      <c r="D1176">
        <v>7.7244347985275102E-3</v>
      </c>
      <c r="E1176">
        <v>168.57315604464799</v>
      </c>
      <c r="F1176">
        <v>1.2119121249175999E-2</v>
      </c>
      <c r="G1176">
        <v>91.983428556750198</v>
      </c>
      <c r="H1176">
        <v>11742.3484697473</v>
      </c>
      <c r="I1176">
        <v>1.5207511366371799E-2</v>
      </c>
      <c r="J1176">
        <v>155.961994156114</v>
      </c>
      <c r="K1176">
        <v>2.15349377222173E-2</v>
      </c>
      <c r="L1176">
        <v>69.884456117268897</v>
      </c>
    </row>
    <row r="1177" spans="3:12" hidden="1" x14ac:dyDescent="0.25">
      <c r="C1177">
        <v>11752.350470147499</v>
      </c>
      <c r="D1177">
        <v>5.9275811619367798E-2</v>
      </c>
      <c r="E1177">
        <v>7.16766632224323</v>
      </c>
      <c r="F1177">
        <v>9.4732436000502504E-2</v>
      </c>
      <c r="G1177">
        <v>-69.714969785600701</v>
      </c>
      <c r="H1177">
        <v>11752.350470147499</v>
      </c>
      <c r="I1177">
        <v>0.121881200098548</v>
      </c>
      <c r="J1177">
        <v>-31.941012565365899</v>
      </c>
      <c r="K1177">
        <v>0.173338996406419</v>
      </c>
      <c r="L1177">
        <v>-118.43468361908199</v>
      </c>
    </row>
    <row r="1178" spans="3:12" hidden="1" x14ac:dyDescent="0.25">
      <c r="C1178">
        <v>11762.352470547599</v>
      </c>
      <c r="D1178">
        <v>7.1646515678741099E-3</v>
      </c>
      <c r="E1178">
        <v>22.046548333337402</v>
      </c>
      <c r="F1178">
        <v>1.15776068235402E-2</v>
      </c>
      <c r="G1178">
        <v>-55.4504195829035</v>
      </c>
      <c r="H1178">
        <v>11762.352470547599</v>
      </c>
      <c r="I1178">
        <v>1.5291228222345301E-2</v>
      </c>
      <c r="J1178">
        <v>-38.089330486045398</v>
      </c>
      <c r="K1178">
        <v>2.1849251621319999E-2</v>
      </c>
      <c r="L1178">
        <v>-124.86348986839501</v>
      </c>
    </row>
    <row r="1179" spans="3:12" hidden="1" x14ac:dyDescent="0.25">
      <c r="C1179">
        <v>11772.354470947699</v>
      </c>
      <c r="D1179">
        <v>3.6251344594188301E-3</v>
      </c>
      <c r="E1179">
        <v>39.448813911084798</v>
      </c>
      <c r="F1179">
        <v>5.8888474900318797E-3</v>
      </c>
      <c r="G1179">
        <v>-38.993768979231902</v>
      </c>
      <c r="H1179">
        <v>11772.354470947699</v>
      </c>
      <c r="I1179">
        <v>8.0535086714938701E-3</v>
      </c>
      <c r="J1179">
        <v>-45.102207140303499</v>
      </c>
      <c r="K1179">
        <v>1.1578284019381E-2</v>
      </c>
      <c r="L1179">
        <v>-132.10786016236099</v>
      </c>
    </row>
    <row r="1180" spans="3:12" hidden="1" x14ac:dyDescent="0.25">
      <c r="C1180">
        <v>11782.356471347801</v>
      </c>
      <c r="D1180">
        <v>2.5484210284957899E-3</v>
      </c>
      <c r="E1180">
        <v>57.186125624639303</v>
      </c>
      <c r="F1180">
        <v>4.1221814460688996E-3</v>
      </c>
      <c r="G1180">
        <v>-22.169355136065199</v>
      </c>
      <c r="H1180">
        <v>11782.356471347801</v>
      </c>
      <c r="I1180">
        <v>5.8576057523575999E-3</v>
      </c>
      <c r="J1180">
        <v>-52.133145892952697</v>
      </c>
      <c r="K1180">
        <v>8.4733669297359596E-3</v>
      </c>
      <c r="L1180">
        <v>-139.25349546574299</v>
      </c>
    </row>
    <row r="1181" spans="3:12" hidden="1" x14ac:dyDescent="0.25">
      <c r="C1181">
        <v>11792.358471748001</v>
      </c>
      <c r="D1181">
        <v>2.1135404164954602E-3</v>
      </c>
      <c r="E1181">
        <v>74.996911735910899</v>
      </c>
      <c r="F1181">
        <v>3.3779361702596E-3</v>
      </c>
      <c r="G1181">
        <v>-4.90316238577409</v>
      </c>
      <c r="H1181">
        <v>11792.358471748001</v>
      </c>
      <c r="I1181">
        <v>4.9853222163762602E-3</v>
      </c>
      <c r="J1181">
        <v>-59.200182825233803</v>
      </c>
      <c r="K1181">
        <v>7.2499059454050503E-3</v>
      </c>
      <c r="L1181">
        <v>-146.31594201182801</v>
      </c>
    </row>
    <row r="1182" spans="3:12" hidden="1" x14ac:dyDescent="0.25">
      <c r="C1182">
        <v>11802.360472148101</v>
      </c>
      <c r="D1182">
        <v>1.9726446613697701E-3</v>
      </c>
      <c r="E1182">
        <v>92.585199982025102</v>
      </c>
      <c r="F1182">
        <v>3.1076622588334501E-3</v>
      </c>
      <c r="G1182">
        <v>12.7270142554106</v>
      </c>
      <c r="H1182">
        <v>11802.360472148101</v>
      </c>
      <c r="I1182">
        <v>4.7421071612615499E-3</v>
      </c>
      <c r="J1182">
        <v>-66.315920783900296</v>
      </c>
      <c r="K1182">
        <v>6.9215676526017201E-3</v>
      </c>
      <c r="L1182">
        <v>-153.32613114687101</v>
      </c>
    </row>
    <row r="1183" spans="3:12" hidden="1" x14ac:dyDescent="0.25">
      <c r="C1183">
        <v>11812.3624725482</v>
      </c>
      <c r="D1183">
        <v>2.0406772941744299E-3</v>
      </c>
      <c r="E1183">
        <v>109.750388148247</v>
      </c>
      <c r="F1183">
        <v>3.1828224758797402E-3</v>
      </c>
      <c r="G1183">
        <v>30.499315769736899</v>
      </c>
      <c r="H1183">
        <v>11812.3624725482</v>
      </c>
      <c r="I1183">
        <v>4.9867552395544499E-3</v>
      </c>
      <c r="J1183">
        <v>-73.485170056051899</v>
      </c>
      <c r="K1183">
        <v>7.2896435706629502E-3</v>
      </c>
      <c r="L1183">
        <v>-160.32393166336701</v>
      </c>
    </row>
    <row r="1184" spans="3:12" hidden="1" x14ac:dyDescent="0.25">
      <c r="C1184">
        <v>11822.3644729483</v>
      </c>
      <c r="D1184">
        <v>2.3537660793660699E-3</v>
      </c>
      <c r="E1184">
        <v>126.465190955537</v>
      </c>
      <c r="F1184">
        <v>3.6692716339362399E-3</v>
      </c>
      <c r="G1184">
        <v>48.130355894346003</v>
      </c>
      <c r="H1184">
        <v>11822.3644729483</v>
      </c>
      <c r="I1184">
        <v>5.8645544684642502E-3</v>
      </c>
      <c r="J1184">
        <v>-80.703926435758703</v>
      </c>
      <c r="K1184">
        <v>8.5655748219029201E-3</v>
      </c>
      <c r="L1184">
        <v>-167.350674346294</v>
      </c>
    </row>
    <row r="1185" spans="3:12" hidden="1" x14ac:dyDescent="0.25">
      <c r="C1185">
        <v>11832.3664733485</v>
      </c>
      <c r="D1185">
        <v>3.1553879630256002E-3</v>
      </c>
      <c r="E1185">
        <v>142.87459691123601</v>
      </c>
      <c r="F1185">
        <v>4.9703171996169004E-3</v>
      </c>
      <c r="G1185">
        <v>65.397767896187702</v>
      </c>
      <c r="H1185">
        <v>11832.3664733485</v>
      </c>
      <c r="I1185">
        <v>8.0791684916641706E-3</v>
      </c>
      <c r="J1185">
        <v>-87.959964578784295</v>
      </c>
      <c r="K1185">
        <v>1.17647534223439E-2</v>
      </c>
      <c r="L1185">
        <v>-174.44161451771799</v>
      </c>
    </row>
    <row r="1186" spans="3:12" hidden="1" x14ac:dyDescent="0.25">
      <c r="C1186">
        <v>11842.3684737486</v>
      </c>
      <c r="D1186">
        <v>5.7881607853794599E-3</v>
      </c>
      <c r="E1186">
        <v>159.243091522518</v>
      </c>
      <c r="F1186">
        <v>9.2922758275153106E-3</v>
      </c>
      <c r="G1186">
        <v>82.2307608884893</v>
      </c>
      <c r="H1186">
        <v>11842.3684737486</v>
      </c>
      <c r="I1186">
        <v>1.5391497014642199E-2</v>
      </c>
      <c r="J1186">
        <v>-95.235064624512503</v>
      </c>
      <c r="K1186">
        <v>2.23098517795783E-2</v>
      </c>
      <c r="L1186">
        <v>178.38084053761401</v>
      </c>
    </row>
    <row r="1187" spans="3:12" hidden="1" x14ac:dyDescent="0.25">
      <c r="C1187">
        <v>11852.3704741487</v>
      </c>
      <c r="D1187">
        <v>4.3502525058312397E-2</v>
      </c>
      <c r="E1187">
        <v>-2.0102945105058501</v>
      </c>
      <c r="F1187">
        <v>7.1641186319129302E-2</v>
      </c>
      <c r="G1187">
        <v>-79.230149792386001</v>
      </c>
      <c r="H1187">
        <v>11852.3704741487</v>
      </c>
      <c r="I1187">
        <v>0.122113540635712</v>
      </c>
      <c r="J1187">
        <v>76.586517079621302</v>
      </c>
      <c r="K1187">
        <v>0.17593875338204301</v>
      </c>
      <c r="L1187">
        <v>-9.7991844811625093</v>
      </c>
    </row>
    <row r="1188" spans="3:12" hidden="1" x14ac:dyDescent="0.25">
      <c r="C1188">
        <v>11862.3724745488</v>
      </c>
      <c r="D1188">
        <v>5.2463095964695597E-3</v>
      </c>
      <c r="E1188">
        <v>13.065847019787601</v>
      </c>
      <c r="F1188">
        <v>8.7914963564478098E-3</v>
      </c>
      <c r="G1188">
        <v>-64.8843832152197</v>
      </c>
      <c r="H1188">
        <v>11862.3724745488</v>
      </c>
      <c r="I1188">
        <v>1.54675844662802E-2</v>
      </c>
      <c r="J1188">
        <v>70.239429891236298</v>
      </c>
      <c r="K1188">
        <v>2.2186410488345899E-2</v>
      </c>
      <c r="L1188">
        <v>-16.232560281216699</v>
      </c>
    </row>
    <row r="1189" spans="3:12" hidden="1" x14ac:dyDescent="0.25">
      <c r="C1189">
        <v>11872.374474949</v>
      </c>
      <c r="D1189">
        <v>2.6158475555205399E-3</v>
      </c>
      <c r="E1189">
        <v>30.9317707596216</v>
      </c>
      <c r="F1189">
        <v>4.4336306355662602E-3</v>
      </c>
      <c r="G1189">
        <v>-48.316380436934203</v>
      </c>
      <c r="H1189">
        <v>11872.374474949</v>
      </c>
      <c r="I1189">
        <v>8.1558463324870895E-3</v>
      </c>
      <c r="J1189">
        <v>63.022949315101698</v>
      </c>
      <c r="K1189">
        <v>1.16525602730042E-2</v>
      </c>
      <c r="L1189">
        <v>-23.619999402634001</v>
      </c>
    </row>
    <row r="1190" spans="3:12" hidden="1" x14ac:dyDescent="0.25">
      <c r="C1190">
        <v>11882.3764753491</v>
      </c>
      <c r="D1190">
        <v>1.81349104388577E-3</v>
      </c>
      <c r="E1190">
        <v>49.388749805267999</v>
      </c>
      <c r="F1190">
        <v>3.06820555373918E-3</v>
      </c>
      <c r="G1190">
        <v>-31.294895045152</v>
      </c>
      <c r="H1190">
        <v>11882.3764753491</v>
      </c>
      <c r="I1190">
        <v>5.94252295132317E-3</v>
      </c>
      <c r="J1190">
        <v>55.849174461887799</v>
      </c>
      <c r="K1190">
        <v>8.4728955423741901E-3</v>
      </c>
      <c r="L1190">
        <v>-31.005209842530199</v>
      </c>
    </row>
    <row r="1191" spans="3:12" hidden="1" x14ac:dyDescent="0.25">
      <c r="C1191">
        <v>11892.378475749199</v>
      </c>
      <c r="D1191">
        <v>1.4879025538361E-3</v>
      </c>
      <c r="E1191">
        <v>68.101777423198001</v>
      </c>
      <c r="F1191">
        <v>2.4806731273396402E-3</v>
      </c>
      <c r="G1191">
        <v>-13.6525339033499</v>
      </c>
      <c r="H1191">
        <v>11892.378475749199</v>
      </c>
      <c r="I1191">
        <v>5.0672843663742001E-3</v>
      </c>
      <c r="J1191">
        <v>48.716742878034502</v>
      </c>
      <c r="K1191">
        <v>7.2262910215085104E-3</v>
      </c>
      <c r="L1191">
        <v>-38.3404832600541</v>
      </c>
    </row>
    <row r="1192" spans="3:12" hidden="1" x14ac:dyDescent="0.25">
      <c r="C1192">
        <v>11902.380476149299</v>
      </c>
      <c r="D1192">
        <v>1.37939130391616E-3</v>
      </c>
      <c r="E1192">
        <v>86.619639351171102</v>
      </c>
      <c r="F1192">
        <v>2.2515292962517102E-3</v>
      </c>
      <c r="G1192">
        <v>4.5826731344454998</v>
      </c>
      <c r="H1192">
        <v>11902.380476149299</v>
      </c>
      <c r="I1192">
        <v>4.8275563363115899E-3</v>
      </c>
      <c r="J1192">
        <v>41.616593422101701</v>
      </c>
      <c r="K1192">
        <v>6.9005898550930202E-3</v>
      </c>
      <c r="L1192">
        <v>-45.585352924698597</v>
      </c>
    </row>
    <row r="1193" spans="3:12" hidden="1" x14ac:dyDescent="0.25">
      <c r="C1193">
        <v>11912.382476549499</v>
      </c>
      <c r="D1193">
        <v>1.4214001540839201E-3</v>
      </c>
      <c r="E1193">
        <v>104.59244585358201</v>
      </c>
      <c r="F1193">
        <v>2.2799050931033701E-3</v>
      </c>
      <c r="G1193">
        <v>23.1521882456843</v>
      </c>
      <c r="H1193">
        <v>11912.382476549499</v>
      </c>
      <c r="I1193">
        <v>5.0802791876108097E-3</v>
      </c>
      <c r="J1193">
        <v>34.533976227841201</v>
      </c>
      <c r="K1193">
        <v>7.2913982559382699E-3</v>
      </c>
      <c r="L1193">
        <v>-52.714788368396398</v>
      </c>
    </row>
    <row r="1194" spans="3:12" hidden="1" x14ac:dyDescent="0.25">
      <c r="C1194">
        <v>11922.384476949601</v>
      </c>
      <c r="D1194">
        <v>1.63351266050577E-3</v>
      </c>
      <c r="E1194">
        <v>121.927031184939</v>
      </c>
      <c r="F1194">
        <v>2.6075425212237799E-3</v>
      </c>
      <c r="G1194">
        <v>41.651714632676601</v>
      </c>
      <c r="H1194">
        <v>11922.384476949601</v>
      </c>
      <c r="I1194">
        <v>5.97189849103284E-3</v>
      </c>
      <c r="J1194">
        <v>27.4514627699761</v>
      </c>
      <c r="K1194">
        <v>8.6146483593592706E-3</v>
      </c>
      <c r="L1194">
        <v>-59.723732967487699</v>
      </c>
    </row>
    <row r="1195" spans="3:12" hidden="1" x14ac:dyDescent="0.25">
      <c r="C1195">
        <v>11932.386477349701</v>
      </c>
      <c r="D1195">
        <v>2.1765669794818398E-3</v>
      </c>
      <c r="E1195">
        <v>138.802616939659</v>
      </c>
      <c r="F1195">
        <v>3.5142494354891301E-3</v>
      </c>
      <c r="G1195">
        <v>59.718728308242099</v>
      </c>
      <c r="H1195">
        <v>11932.386477349701</v>
      </c>
      <c r="I1195">
        <v>8.2127584793999907E-3</v>
      </c>
      <c r="J1195">
        <v>20.352312761463001</v>
      </c>
      <c r="K1195">
        <v>1.19095480092086E-2</v>
      </c>
      <c r="L1195">
        <v>-66.627428793435001</v>
      </c>
    </row>
    <row r="1196" spans="3:12" hidden="1" x14ac:dyDescent="0.25">
      <c r="C1196">
        <v>11942.388477749801</v>
      </c>
      <c r="D1196">
        <v>3.9508209181854503E-3</v>
      </c>
      <c r="E1196">
        <v>155.59707463149101</v>
      </c>
      <c r="F1196">
        <v>6.5424373643914197E-3</v>
      </c>
      <c r="G1196">
        <v>77.199807530073102</v>
      </c>
      <c r="H1196">
        <v>11942.388477749801</v>
      </c>
      <c r="I1196">
        <v>1.5600244400205E-2</v>
      </c>
      <c r="J1196">
        <v>13.2236978600829</v>
      </c>
      <c r="K1196">
        <v>2.2727690174120199E-2</v>
      </c>
      <c r="L1196">
        <v>-73.458069565035998</v>
      </c>
    </row>
    <row r="1197" spans="3:12" hidden="1" x14ac:dyDescent="0.25">
      <c r="C1197">
        <v>11952.39047815</v>
      </c>
      <c r="D1197">
        <v>2.8890694267874599E-2</v>
      </c>
      <c r="E1197">
        <v>-4.9884223573581403</v>
      </c>
      <c r="F1197">
        <v>4.9641803483506899E-2</v>
      </c>
      <c r="G1197">
        <v>-83.680046656725096</v>
      </c>
      <c r="H1197">
        <v>11952.39047815</v>
      </c>
      <c r="I1197">
        <v>0.122106327015762</v>
      </c>
      <c r="J1197">
        <v>-174.84420099990299</v>
      </c>
      <c r="K1197">
        <v>0.17856143187023499</v>
      </c>
      <c r="L1197">
        <v>98.8856164576151</v>
      </c>
    </row>
    <row r="1198" spans="3:12" hidden="1" x14ac:dyDescent="0.25">
      <c r="C1198">
        <v>11962.3924785501</v>
      </c>
      <c r="D1198">
        <v>3.4536216899478298E-3</v>
      </c>
      <c r="E1198">
        <v>10.8670288141457</v>
      </c>
      <c r="F1198">
        <v>6.0961698376050697E-3</v>
      </c>
      <c r="G1198">
        <v>-68.969154737503601</v>
      </c>
      <c r="H1198">
        <v>11962.3924785501</v>
      </c>
      <c r="I1198">
        <v>1.55537723216774E-2</v>
      </c>
      <c r="J1198">
        <v>178.860661864625</v>
      </c>
      <c r="K1198">
        <v>2.2779795861926602E-2</v>
      </c>
      <c r="L1198">
        <v>92.922771855839898</v>
      </c>
    </row>
    <row r="1199" spans="3:12" hidden="1" x14ac:dyDescent="0.25">
      <c r="C1199">
        <v>11972.3944789502</v>
      </c>
      <c r="D1199">
        <v>1.68520147279804E-3</v>
      </c>
      <c r="E1199">
        <v>30.1381338916629</v>
      </c>
      <c r="F1199">
        <v>3.0311686318475499E-3</v>
      </c>
      <c r="G1199">
        <v>-51.875019446482803</v>
      </c>
      <c r="H1199">
        <v>11972.3944789502</v>
      </c>
      <c r="I1199">
        <v>8.1694620746816798E-3</v>
      </c>
      <c r="J1199">
        <v>171.63719709044199</v>
      </c>
      <c r="K1199">
        <v>1.1968152432346699E-2</v>
      </c>
      <c r="L1199">
        <v>86.043575362256405</v>
      </c>
    </row>
    <row r="1200" spans="3:12" hidden="1" x14ac:dyDescent="0.25">
      <c r="C1200">
        <v>11982.3964793503</v>
      </c>
      <c r="D1200">
        <v>1.14819595559717E-3</v>
      </c>
      <c r="E1200">
        <v>50.545003964289698</v>
      </c>
      <c r="F1200">
        <v>2.0591665009451802E-3</v>
      </c>
      <c r="G1200">
        <v>-34.064282038918599</v>
      </c>
      <c r="H1200">
        <v>11982.3964793503</v>
      </c>
      <c r="I1200">
        <v>5.93409743005348E-3</v>
      </c>
      <c r="J1200">
        <v>164.40441291231599</v>
      </c>
      <c r="K1200">
        <v>8.6849931627598909E-3</v>
      </c>
      <c r="L1200">
        <v>79.070735724551994</v>
      </c>
    </row>
    <row r="1201" spans="3:12" hidden="1" x14ac:dyDescent="0.25">
      <c r="C1201">
        <v>11992.3984797505</v>
      </c>
      <c r="D1201">
        <v>9.3444635127499902E-4</v>
      </c>
      <c r="E1201">
        <v>71.527232592485902</v>
      </c>
      <c r="F1201">
        <v>1.6310461003860601E-3</v>
      </c>
      <c r="G1201">
        <v>-15.196901089547</v>
      </c>
      <c r="H1201">
        <v>11992.3984797505</v>
      </c>
      <c r="I1201">
        <v>5.0506954493624899E-3</v>
      </c>
      <c r="J1201">
        <v>157.180951249549</v>
      </c>
      <c r="K1201">
        <v>7.3804273246320896E-3</v>
      </c>
      <c r="L1201">
        <v>71.987947897685501</v>
      </c>
    </row>
    <row r="1202" spans="3:12" hidden="1" x14ac:dyDescent="0.25">
      <c r="C1202">
        <v>12002.4004801506</v>
      </c>
      <c r="D1202">
        <v>8.6772316816682903E-4</v>
      </c>
      <c r="E1202">
        <v>92.246797447041303</v>
      </c>
      <c r="F1202">
        <v>1.4539762173632099E-3</v>
      </c>
      <c r="G1202">
        <v>4.7678827235871104</v>
      </c>
      <c r="H1202">
        <v>12002.4004801506</v>
      </c>
      <c r="I1202">
        <v>4.80973745039675E-3</v>
      </c>
      <c r="J1202">
        <v>149.98485730237601</v>
      </c>
      <c r="K1202">
        <v>7.0185809713125798E-3</v>
      </c>
      <c r="L1202">
        <v>64.798467381993305</v>
      </c>
    </row>
    <row r="1203" spans="3:12" hidden="1" x14ac:dyDescent="0.25">
      <c r="C1203">
        <v>12012.4024805507</v>
      </c>
      <c r="D1203">
        <v>9.0016829562261397E-4</v>
      </c>
      <c r="E1203">
        <v>112.084766547101</v>
      </c>
      <c r="F1203">
        <v>1.4567229501464801E-3</v>
      </c>
      <c r="G1203">
        <v>25.4297891560648</v>
      </c>
      <c r="H1203">
        <v>12012.4024805507</v>
      </c>
      <c r="I1203">
        <v>5.0665615334705202E-3</v>
      </c>
      <c r="J1203">
        <v>142.82988841430699</v>
      </c>
      <c r="K1203">
        <v>7.3904609834207803E-3</v>
      </c>
      <c r="L1203">
        <v>57.524691865867098</v>
      </c>
    </row>
    <row r="1204" spans="3:12" hidden="1" x14ac:dyDescent="0.25">
      <c r="C1204">
        <v>12022.4044809508</v>
      </c>
      <c r="D1204">
        <v>1.0402577601231601E-3</v>
      </c>
      <c r="E1204">
        <v>130.96159515009401</v>
      </c>
      <c r="F1204">
        <v>1.66343684072917E-3</v>
      </c>
      <c r="G1204">
        <v>46.0616635865807</v>
      </c>
      <c r="H1204">
        <v>12022.4044809508</v>
      </c>
      <c r="I1204">
        <v>5.9685849934771797E-3</v>
      </c>
      <c r="J1204">
        <v>135.722809795427</v>
      </c>
      <c r="K1204">
        <v>8.7170290425072697E-3</v>
      </c>
      <c r="L1204">
        <v>50.203685592664797</v>
      </c>
    </row>
    <row r="1205" spans="3:12" hidden="1" x14ac:dyDescent="0.25">
      <c r="C1205">
        <v>12032.406481350999</v>
      </c>
      <c r="D1205">
        <v>1.38628728382889E-3</v>
      </c>
      <c r="E1205">
        <v>149.29683059955701</v>
      </c>
      <c r="F1205">
        <v>2.2517274443247999E-3</v>
      </c>
      <c r="G1205">
        <v>66.013542765502706</v>
      </c>
      <c r="H1205">
        <v>12032.406481350999</v>
      </c>
      <c r="I1205">
        <v>8.23178488466908E-3</v>
      </c>
      <c r="J1205">
        <v>128.66202045796101</v>
      </c>
      <c r="K1205">
        <v>1.20608336026676E-2</v>
      </c>
      <c r="L1205">
        <v>42.8793395579603</v>
      </c>
    </row>
    <row r="1206" spans="3:12" hidden="1" x14ac:dyDescent="0.25">
      <c r="C1206">
        <v>12042.408481751099</v>
      </c>
      <c r="D1206">
        <v>2.5006443479723499E-3</v>
      </c>
      <c r="E1206">
        <v>167.82155436230499</v>
      </c>
      <c r="F1206">
        <v>4.2123684931862602E-3</v>
      </c>
      <c r="G1206">
        <v>85.071576851437001</v>
      </c>
      <c r="H1206">
        <v>12042.408481751099</v>
      </c>
      <c r="I1206">
        <v>1.56842901514644E-2</v>
      </c>
      <c r="J1206">
        <v>121.63784088217599</v>
      </c>
      <c r="K1206">
        <v>2.30968084302604E-2</v>
      </c>
      <c r="L1206">
        <v>35.592931883018302</v>
      </c>
    </row>
    <row r="1207" spans="3:12" hidden="1" x14ac:dyDescent="0.25">
      <c r="C1207">
        <v>12052.410482151199</v>
      </c>
      <c r="D1207">
        <v>1.79264689738277E-2</v>
      </c>
      <c r="E1207">
        <v>10.013539786049201</v>
      </c>
      <c r="F1207">
        <v>3.1688070521512401E-2</v>
      </c>
      <c r="G1207">
        <v>-74.165439504874897</v>
      </c>
      <c r="H1207">
        <v>12052.410482151199</v>
      </c>
      <c r="I1207">
        <v>0.12200977343679199</v>
      </c>
      <c r="J1207">
        <v>-66.254179544182094</v>
      </c>
      <c r="K1207">
        <v>0.18100898753305</v>
      </c>
      <c r="L1207">
        <v>-152.535660383524</v>
      </c>
    </row>
    <row r="1208" spans="3:12" hidden="1" x14ac:dyDescent="0.25">
      <c r="C1208">
        <v>12062.412482551301</v>
      </c>
      <c r="D1208">
        <v>2.15419889485685E-3</v>
      </c>
      <c r="E1208">
        <v>28.8431353996327</v>
      </c>
      <c r="F1208">
        <v>3.9076126711933799E-3</v>
      </c>
      <c r="G1208">
        <v>-58.061676233495</v>
      </c>
      <c r="H1208">
        <v>12062.412482551301</v>
      </c>
      <c r="I1208">
        <v>1.5710554002761001E-2</v>
      </c>
      <c r="J1208">
        <v>-72.368400315767005</v>
      </c>
      <c r="K1208">
        <v>2.34559270251678E-2</v>
      </c>
      <c r="L1208">
        <v>-158.762504835702</v>
      </c>
    </row>
    <row r="1209" spans="3:12" hidden="1" x14ac:dyDescent="0.25">
      <c r="C1209">
        <v>12072.414482951501</v>
      </c>
      <c r="D1209">
        <v>1.0653891539818201E-3</v>
      </c>
      <c r="E1209">
        <v>52.359605177307103</v>
      </c>
      <c r="F1209">
        <v>1.92439143656875E-3</v>
      </c>
      <c r="G1209">
        <v>-38.849259499475799</v>
      </c>
      <c r="H1209">
        <v>12072.414482951501</v>
      </c>
      <c r="I1209">
        <v>8.2591697069317894E-3</v>
      </c>
      <c r="J1209">
        <v>-79.389899394948898</v>
      </c>
      <c r="K1209">
        <v>1.2418807497358599E-2</v>
      </c>
      <c r="L1209">
        <v>-165.823494641357</v>
      </c>
    </row>
    <row r="1210" spans="3:12" hidden="1" x14ac:dyDescent="0.25">
      <c r="C1210">
        <v>12082.416483351601</v>
      </c>
      <c r="D1210">
        <v>7.5763773335208004E-4</v>
      </c>
      <c r="E1210">
        <v>77.081429230488595</v>
      </c>
      <c r="F1210">
        <v>1.2969188956015801E-3</v>
      </c>
      <c r="G1210">
        <v>-18.074497321766199</v>
      </c>
      <c r="H1210">
        <v>12082.416483351601</v>
      </c>
      <c r="I1210">
        <v>5.9980355831060596E-3</v>
      </c>
      <c r="J1210">
        <v>-86.446937405969706</v>
      </c>
      <c r="K1210">
        <v>9.0740707010158392E-3</v>
      </c>
      <c r="L1210">
        <v>-172.83015861367201</v>
      </c>
    </row>
    <row r="1211" spans="3:12" hidden="1" x14ac:dyDescent="0.25">
      <c r="C1211">
        <v>12092.4184837517</v>
      </c>
      <c r="D1211">
        <v>6.5932206300637502E-4</v>
      </c>
      <c r="E1211">
        <v>101.288364880833</v>
      </c>
      <c r="F1211">
        <v>1.0323357568518699E-3</v>
      </c>
      <c r="G1211">
        <v>4.6732545193086699</v>
      </c>
      <c r="H1211">
        <v>12092.4184837517</v>
      </c>
      <c r="I1211">
        <v>5.0993994893095296E-3</v>
      </c>
      <c r="J1211">
        <v>-93.550159764619096</v>
      </c>
      <c r="K1211">
        <v>7.7485706671106304E-3</v>
      </c>
      <c r="L1211">
        <v>-179.815964838155</v>
      </c>
    </row>
    <row r="1212" spans="3:12" hidden="1" x14ac:dyDescent="0.25">
      <c r="C1212">
        <v>12102.4204841518</v>
      </c>
      <c r="D1212">
        <v>6.5791513438512804E-4</v>
      </c>
      <c r="E1212">
        <v>123.710338812592</v>
      </c>
      <c r="F1212">
        <v>9.4806964670768096E-4</v>
      </c>
      <c r="G1212">
        <v>28.913152265614599</v>
      </c>
      <c r="H1212">
        <v>12102.4204841518</v>
      </c>
      <c r="I1212">
        <v>4.8480265939280197E-3</v>
      </c>
      <c r="J1212">
        <v>-100.70230100171599</v>
      </c>
      <c r="K1212">
        <v>7.3831669281678204E-3</v>
      </c>
      <c r="L1212">
        <v>173.18031715754</v>
      </c>
    </row>
    <row r="1213" spans="3:12" hidden="1" x14ac:dyDescent="0.25">
      <c r="C1213">
        <v>12112.422484552</v>
      </c>
      <c r="D1213">
        <v>7.2603264881647704E-4</v>
      </c>
      <c r="E1213">
        <v>144.26282057554701</v>
      </c>
      <c r="F1213">
        <v>1.00421210572139E-3</v>
      </c>
      <c r="G1213">
        <v>53.2133572062979</v>
      </c>
      <c r="H1213">
        <v>12112.422484552</v>
      </c>
      <c r="I1213">
        <v>5.0980508762718101E-3</v>
      </c>
      <c r="J1213">
        <v>-107.897748593351</v>
      </c>
      <c r="K1213">
        <v>7.7637988185367303E-3</v>
      </c>
      <c r="L1213">
        <v>166.12166297363399</v>
      </c>
    </row>
    <row r="1214" spans="3:12" hidden="1" x14ac:dyDescent="0.25">
      <c r="C1214">
        <v>12122.4244849521</v>
      </c>
      <c r="D1214">
        <v>8.8155372953790305E-4</v>
      </c>
      <c r="E1214">
        <v>163.66760274666001</v>
      </c>
      <c r="F1214">
        <v>1.2265534258065699E-3</v>
      </c>
      <c r="G1214">
        <v>76.156941571333903</v>
      </c>
      <c r="H1214">
        <v>12122.4244849521</v>
      </c>
      <c r="I1214">
        <v>5.9978302739969302E-3</v>
      </c>
      <c r="J1214">
        <v>-115.123635821319</v>
      </c>
      <c r="K1214">
        <v>9.1155522714436998E-3</v>
      </c>
      <c r="L1214">
        <v>158.979630791228</v>
      </c>
    </row>
    <row r="1215" spans="3:12" hidden="1" x14ac:dyDescent="0.25">
      <c r="C1215">
        <v>12132.4264853522</v>
      </c>
      <c r="D1215">
        <v>1.2274923970489E-3</v>
      </c>
      <c r="E1215">
        <v>-177.10682387394601</v>
      </c>
      <c r="F1215">
        <v>1.76792134095589E-3</v>
      </c>
      <c r="G1215">
        <v>97.304703686793005</v>
      </c>
      <c r="H1215">
        <v>12132.4264853522</v>
      </c>
      <c r="I1215">
        <v>8.2681040268129408E-3</v>
      </c>
      <c r="J1215">
        <v>-122.362388845678</v>
      </c>
      <c r="K1215">
        <v>1.25225092726721E-2</v>
      </c>
      <c r="L1215">
        <v>151.740082931134</v>
      </c>
    </row>
    <row r="1216" spans="3:12" hidden="1" x14ac:dyDescent="0.25">
      <c r="C1216">
        <v>12142.4284857524</v>
      </c>
      <c r="D1216">
        <v>2.32603839669298E-3</v>
      </c>
      <c r="E1216">
        <v>-157.17183762246799</v>
      </c>
      <c r="F1216">
        <v>3.4844877964716001E-3</v>
      </c>
      <c r="G1216">
        <v>117.13351249028101</v>
      </c>
      <c r="H1216">
        <v>12142.4284857524</v>
      </c>
      <c r="I1216">
        <v>1.5762266719644601E-2</v>
      </c>
      <c r="J1216">
        <v>-129.595265380261</v>
      </c>
      <c r="K1216">
        <v>2.3775561912650699E-2</v>
      </c>
      <c r="L1216">
        <v>144.40680966600999</v>
      </c>
    </row>
    <row r="1217" spans="3:12" hidden="1" x14ac:dyDescent="0.25">
      <c r="C1217">
        <v>12152.4304861525</v>
      </c>
      <c r="D1217">
        <v>1.7836839357573301E-2</v>
      </c>
      <c r="E1217">
        <v>46.804104867812299</v>
      </c>
      <c r="F1217">
        <v>2.7337574564667001E-2</v>
      </c>
      <c r="G1217">
        <v>-41.007008456974198</v>
      </c>
      <c r="H1217">
        <v>12152.4304861525</v>
      </c>
      <c r="I1217">
        <v>0.121731121318917</v>
      </c>
      <c r="J1217">
        <v>42.2726247954919</v>
      </c>
      <c r="K1217">
        <v>0.18284062753578101</v>
      </c>
      <c r="L1217">
        <v>-43.949550232501601</v>
      </c>
    </row>
    <row r="1218" spans="3:12" hidden="1" x14ac:dyDescent="0.25">
      <c r="C1218">
        <v>12162.4324865526</v>
      </c>
      <c r="D1218">
        <v>2.34211634459574E-3</v>
      </c>
      <c r="E1218">
        <v>66.340325101642406</v>
      </c>
      <c r="F1218">
        <v>3.5473548290472102E-3</v>
      </c>
      <c r="G1218">
        <v>-23.675474522781801</v>
      </c>
      <c r="H1218">
        <v>12162.4324865526</v>
      </c>
      <c r="I1218">
        <v>1.5852211984225501E-2</v>
      </c>
      <c r="J1218">
        <v>36.015862624573401</v>
      </c>
      <c r="K1218">
        <v>2.3754818302366702E-2</v>
      </c>
      <c r="L1218">
        <v>-50.437039065912103</v>
      </c>
    </row>
    <row r="1219" spans="3:12" hidden="1" x14ac:dyDescent="0.25">
      <c r="C1219">
        <v>12172.434486952699</v>
      </c>
      <c r="D1219">
        <v>1.2836908875233999E-3</v>
      </c>
      <c r="E1219">
        <v>88.902943537792495</v>
      </c>
      <c r="F1219">
        <v>1.8567698071913199E-3</v>
      </c>
      <c r="G1219">
        <v>-2.79807878061228</v>
      </c>
      <c r="H1219">
        <v>12172.434486952699</v>
      </c>
      <c r="I1219">
        <v>8.3573295402460702E-3</v>
      </c>
      <c r="J1219">
        <v>28.873570709516901</v>
      </c>
      <c r="K1219">
        <v>1.25093011622728E-2</v>
      </c>
      <c r="L1219">
        <v>-57.864767898674899</v>
      </c>
    </row>
    <row r="1220" spans="3:12" hidden="1" x14ac:dyDescent="0.25">
      <c r="C1220">
        <v>12182.436487352899</v>
      </c>
      <c r="D1220">
        <v>9.9894503518115595E-4</v>
      </c>
      <c r="E1220">
        <v>110.550094629589</v>
      </c>
      <c r="F1220">
        <v>1.3586155726309E-3</v>
      </c>
      <c r="G1220">
        <v>19.232672094172901</v>
      </c>
      <c r="H1220">
        <v>12182.436487352899</v>
      </c>
      <c r="I1220">
        <v>6.0860546069034897E-3</v>
      </c>
      <c r="J1220">
        <v>21.762403163114499</v>
      </c>
      <c r="K1220">
        <v>9.1155930266327394E-3</v>
      </c>
      <c r="L1220">
        <v>-65.236284870247403</v>
      </c>
    </row>
    <row r="1221" spans="3:12" hidden="1" x14ac:dyDescent="0.25">
      <c r="C1221">
        <v>12192.438487752999</v>
      </c>
      <c r="D1221">
        <v>9.2114896820695905E-4</v>
      </c>
      <c r="E1221">
        <v>130.62650406380999</v>
      </c>
      <c r="F1221">
        <v>1.1943374276769799E-3</v>
      </c>
      <c r="G1221">
        <v>41.7689071429511</v>
      </c>
      <c r="H1221">
        <v>12192.438487752999</v>
      </c>
      <c r="I1221">
        <v>5.1853532013936797E-3</v>
      </c>
      <c r="J1221">
        <v>14.671059856209</v>
      </c>
      <c r="K1221">
        <v>7.7841728646625401E-3</v>
      </c>
      <c r="L1221">
        <v>-72.516165088322694</v>
      </c>
    </row>
    <row r="1222" spans="3:12" hidden="1" x14ac:dyDescent="0.25">
      <c r="C1222">
        <v>12202.440488153101</v>
      </c>
      <c r="D1222">
        <v>9.4567321169919903E-4</v>
      </c>
      <c r="E1222">
        <v>149.19704216943001</v>
      </c>
      <c r="F1222">
        <v>1.2068482600800701E-3</v>
      </c>
      <c r="G1222">
        <v>63.733931069461903</v>
      </c>
      <c r="H1222">
        <v>12202.440488153101</v>
      </c>
      <c r="I1222">
        <v>4.9351609928042399E-3</v>
      </c>
      <c r="J1222">
        <v>7.5839987088208298</v>
      </c>
      <c r="K1222">
        <v>7.4337837801586202E-3</v>
      </c>
      <c r="L1222">
        <v>-79.684969689551707</v>
      </c>
    </row>
    <row r="1223" spans="3:12" hidden="1" x14ac:dyDescent="0.25">
      <c r="C1223">
        <v>12212.442488553201</v>
      </c>
      <c r="D1223">
        <v>1.0577940139451501E-3</v>
      </c>
      <c r="E1223">
        <v>166.76677239445499</v>
      </c>
      <c r="F1223">
        <v>1.3703205771794201E-3</v>
      </c>
      <c r="G1223">
        <v>84.330726988358805</v>
      </c>
      <c r="H1223">
        <v>12212.442488553201</v>
      </c>
      <c r="I1223">
        <v>5.1884718030058502E-3</v>
      </c>
      <c r="J1223">
        <v>0.48445637515649398</v>
      </c>
      <c r="K1223">
        <v>7.8454189290471897E-3</v>
      </c>
      <c r="L1223">
        <v>-86.742160755839606</v>
      </c>
    </row>
    <row r="1224" spans="3:12" hidden="1" x14ac:dyDescent="0.25">
      <c r="C1224">
        <v>12222.444488953401</v>
      </c>
      <c r="D1224">
        <v>1.2991616611536701E-3</v>
      </c>
      <c r="E1224">
        <v>-176.03054290006099</v>
      </c>
      <c r="F1224">
        <v>1.74043228525853E-3</v>
      </c>
      <c r="G1224">
        <v>103.429582800848</v>
      </c>
      <c r="H1224">
        <v>12222.444488953401</v>
      </c>
      <c r="I1224">
        <v>6.0942686477629699E-3</v>
      </c>
      <c r="J1224">
        <v>-6.6422569849670703</v>
      </c>
      <c r="K1224">
        <v>9.2478718894162797E-3</v>
      </c>
      <c r="L1224">
        <v>-93.705240810849105</v>
      </c>
    </row>
    <row r="1225" spans="3:12" hidden="1" x14ac:dyDescent="0.25">
      <c r="C1225">
        <v>12232.446489353501</v>
      </c>
      <c r="D1225">
        <v>1.8388766221315901E-3</v>
      </c>
      <c r="E1225">
        <v>-158.61337790552901</v>
      </c>
      <c r="F1225">
        <v>2.5592144272439201E-3</v>
      </c>
      <c r="G1225">
        <v>121.411464810691</v>
      </c>
      <c r="H1225">
        <v>12232.446489353501</v>
      </c>
      <c r="I1225">
        <v>8.3770768140731203E-3</v>
      </c>
      <c r="J1225">
        <v>-13.8058630326585</v>
      </c>
      <c r="K1225">
        <v>1.2745299857001499E-2</v>
      </c>
      <c r="L1225">
        <v>-100.605864943784</v>
      </c>
    </row>
    <row r="1226" spans="3:12" hidden="1" x14ac:dyDescent="0.25">
      <c r="C1226">
        <v>12242.4484897536</v>
      </c>
      <c r="D1226">
        <v>3.5647901624309901E-3</v>
      </c>
      <c r="E1226">
        <v>-140.569434653478</v>
      </c>
      <c r="F1226">
        <v>5.1160330675895701E-3</v>
      </c>
      <c r="G1226">
        <v>138.85942220099699</v>
      </c>
      <c r="H1226">
        <v>12242.4484897536</v>
      </c>
      <c r="I1226">
        <v>1.5910981690624802E-2</v>
      </c>
      <c r="J1226">
        <v>-21.008998544917301</v>
      </c>
      <c r="K1226">
        <v>2.4237702724696001E-2</v>
      </c>
      <c r="L1226">
        <v>-107.48396303905599</v>
      </c>
    </row>
    <row r="1227" spans="3:12" hidden="1" x14ac:dyDescent="0.25">
      <c r="C1227">
        <v>12252.4504901537</v>
      </c>
      <c r="D1227">
        <v>2.7841606436667599E-2</v>
      </c>
      <c r="E1227">
        <v>60.685010230222098</v>
      </c>
      <c r="F1227">
        <v>4.0554417741126801E-2</v>
      </c>
      <c r="G1227">
        <v>-21.384471646398399</v>
      </c>
      <c r="H1227">
        <v>12252.4504901537</v>
      </c>
      <c r="I1227">
        <v>0.12122107256428501</v>
      </c>
      <c r="J1227">
        <v>150.81627778021601</v>
      </c>
      <c r="K1227">
        <v>0.18457568424433299</v>
      </c>
      <c r="L1227">
        <v>64.724431479093894</v>
      </c>
    </row>
    <row r="1228" spans="3:12" hidden="1" x14ac:dyDescent="0.25">
      <c r="C1228">
        <v>12262.4524905539</v>
      </c>
      <c r="D1228">
        <v>3.7440320710282302E-3</v>
      </c>
      <c r="E1228">
        <v>77.551736813011004</v>
      </c>
      <c r="F1228">
        <v>5.4202156500119201E-3</v>
      </c>
      <c r="G1228">
        <v>-5.6819930629635103</v>
      </c>
      <c r="H1228">
        <v>12262.4524905539</v>
      </c>
      <c r="I1228">
        <v>1.5877466960352499E-2</v>
      </c>
      <c r="J1228">
        <v>144.49439320449201</v>
      </c>
      <c r="K1228">
        <v>2.4138356959129501E-2</v>
      </c>
      <c r="L1228">
        <v>58.667387794274902</v>
      </c>
    </row>
    <row r="1229" spans="3:12" hidden="1" x14ac:dyDescent="0.25">
      <c r="C1229">
        <v>12272.454490954</v>
      </c>
      <c r="D1229">
        <v>2.0562987748165701E-3</v>
      </c>
      <c r="E1229">
        <v>96.879220125598593</v>
      </c>
      <c r="F1229">
        <v>2.9127241035988298E-3</v>
      </c>
      <c r="G1229">
        <v>12.9639812332964</v>
      </c>
      <c r="H1229">
        <v>12272.454490954</v>
      </c>
      <c r="I1229">
        <v>8.3454512352176199E-3</v>
      </c>
      <c r="J1229">
        <v>137.23093652047601</v>
      </c>
      <c r="K1229">
        <v>1.26545991891773E-2</v>
      </c>
      <c r="L1229">
        <v>51.636638385011103</v>
      </c>
    </row>
    <row r="1230" spans="3:12" hidden="1" x14ac:dyDescent="0.25">
      <c r="C1230">
        <v>12282.4564913541</v>
      </c>
      <c r="D1230">
        <v>1.5792145854641401E-3</v>
      </c>
      <c r="E1230">
        <v>115.671848152143</v>
      </c>
      <c r="F1230">
        <v>2.1784986668037902E-3</v>
      </c>
      <c r="G1230">
        <v>32.154970110268799</v>
      </c>
      <c r="H1230">
        <v>12282.4564913541</v>
      </c>
      <c r="I1230">
        <v>6.0658880121935797E-3</v>
      </c>
      <c r="J1230">
        <v>129.98256222394301</v>
      </c>
      <c r="K1230">
        <v>9.1723359168645394E-3</v>
      </c>
      <c r="L1230">
        <v>44.518608054471997</v>
      </c>
    </row>
    <row r="1231" spans="3:12" hidden="1" x14ac:dyDescent="0.25">
      <c r="C1231">
        <v>12292.4584917542</v>
      </c>
      <c r="D1231">
        <v>1.42612668674663E-3</v>
      </c>
      <c r="E1231">
        <v>133.632424717042</v>
      </c>
      <c r="F1231">
        <v>1.9317074121519299E-3</v>
      </c>
      <c r="G1231">
        <v>51.466506971506</v>
      </c>
      <c r="H1231">
        <v>12292.4584917542</v>
      </c>
      <c r="I1231">
        <v>5.1648894660151204E-3</v>
      </c>
      <c r="J1231">
        <v>122.766711236175</v>
      </c>
      <c r="K1231">
        <v>7.7929705049112202E-3</v>
      </c>
      <c r="L1231">
        <v>37.3228270724167</v>
      </c>
    </row>
    <row r="1232" spans="3:12" hidden="1" x14ac:dyDescent="0.25">
      <c r="C1232">
        <v>12302.4604921544</v>
      </c>
      <c r="D1232">
        <v>1.43428523352445E-3</v>
      </c>
      <c r="E1232">
        <v>150.78615721060601</v>
      </c>
      <c r="F1232">
        <v>1.9377684123541099E-3</v>
      </c>
      <c r="G1232">
        <v>70.386919799288194</v>
      </c>
      <c r="H1232">
        <v>12302.4604921544</v>
      </c>
      <c r="I1232">
        <v>4.9183505283751702E-3</v>
      </c>
      <c r="J1232">
        <v>115.59564744711901</v>
      </c>
      <c r="K1232">
        <v>7.4150828523629198E-3</v>
      </c>
      <c r="L1232">
        <v>30.074783063318201</v>
      </c>
    </row>
    <row r="1233" spans="3:12" hidden="1" x14ac:dyDescent="0.25">
      <c r="C1233">
        <v>12312.462492554499</v>
      </c>
      <c r="D1233">
        <v>1.57933332585495E-3</v>
      </c>
      <c r="E1233">
        <v>167.393102938981</v>
      </c>
      <c r="F1233">
        <v>2.16158311361112E-3</v>
      </c>
      <c r="G1233">
        <v>88.575002268337897</v>
      </c>
      <c r="H1233">
        <v>12312.462492554499</v>
      </c>
      <c r="I1233">
        <v>5.1782096091948998E-3</v>
      </c>
      <c r="J1233">
        <v>108.47416694325599</v>
      </c>
      <c r="K1233">
        <v>7.8155905604346803E-3</v>
      </c>
      <c r="L1233">
        <v>22.810555997308398</v>
      </c>
    </row>
    <row r="1234" spans="3:12" hidden="1" x14ac:dyDescent="0.25">
      <c r="C1234">
        <v>12322.464492954599</v>
      </c>
      <c r="D1234">
        <v>1.9210648518457299E-3</v>
      </c>
      <c r="E1234">
        <v>-176.18344041252399</v>
      </c>
      <c r="F1234">
        <v>2.6908146967830901E-3</v>
      </c>
      <c r="G1234">
        <v>105.981579003153</v>
      </c>
      <c r="H1234">
        <v>12322.464492954599</v>
      </c>
      <c r="I1234">
        <v>6.0937545713290403E-3</v>
      </c>
      <c r="J1234">
        <v>101.39887932609901</v>
      </c>
      <c r="K1234">
        <v>9.2272318723922598E-3</v>
      </c>
      <c r="L1234">
        <v>15.568871787306101</v>
      </c>
    </row>
    <row r="1235" spans="3:12" hidden="1" x14ac:dyDescent="0.25">
      <c r="C1235">
        <v>12332.466493354699</v>
      </c>
      <c r="D1235">
        <v>2.70642840320417E-3</v>
      </c>
      <c r="E1235">
        <v>-159.58566069413601</v>
      </c>
      <c r="F1235">
        <v>3.89066385994694E-3</v>
      </c>
      <c r="G1235">
        <v>122.802148430035</v>
      </c>
      <c r="H1235">
        <v>12332.466493354699</v>
      </c>
      <c r="I1235">
        <v>8.3920781000664506E-3</v>
      </c>
      <c r="J1235">
        <v>94.358903192726899</v>
      </c>
      <c r="K1235">
        <v>1.27733177336198E-2</v>
      </c>
      <c r="L1235">
        <v>8.3825755654299101</v>
      </c>
    </row>
    <row r="1236" spans="3:12" hidden="1" x14ac:dyDescent="0.25">
      <c r="C1236">
        <v>12342.468493754899</v>
      </c>
      <c r="D1236">
        <v>5.2341330885972096E-3</v>
      </c>
      <c r="E1236">
        <v>-142.548773041842</v>
      </c>
      <c r="F1236">
        <v>7.6896051802485101E-3</v>
      </c>
      <c r="G1236">
        <v>139.35980642669301</v>
      </c>
      <c r="H1236">
        <v>12342.468493754899</v>
      </c>
      <c r="I1236">
        <v>1.5961809437222699E-2</v>
      </c>
      <c r="J1236">
        <v>87.337950347836198</v>
      </c>
      <c r="K1236">
        <v>2.4456062657895201E-2</v>
      </c>
      <c r="L1236">
        <v>1.2716424423953601</v>
      </c>
    </row>
    <row r="1237" spans="3:12" hidden="1" x14ac:dyDescent="0.25">
      <c r="C1237">
        <v>12352.470494155001</v>
      </c>
      <c r="D1237">
        <v>4.0331040243206599E-2</v>
      </c>
      <c r="E1237">
        <v>57.331637135744202</v>
      </c>
      <c r="F1237">
        <v>5.9993409508990299E-2</v>
      </c>
      <c r="G1237">
        <v>-21.8310993586833</v>
      </c>
      <c r="H1237">
        <v>12352.470494155001</v>
      </c>
      <c r="I1237">
        <v>0.120591455331925</v>
      </c>
      <c r="J1237">
        <v>-100.599418114369</v>
      </c>
      <c r="K1237">
        <v>0.18629760714074101</v>
      </c>
      <c r="L1237">
        <v>173.327563751377</v>
      </c>
    </row>
    <row r="1238" spans="3:12" hidden="1" x14ac:dyDescent="0.25">
      <c r="C1238">
        <v>12362.472494555101</v>
      </c>
      <c r="D1238">
        <v>5.43188603985717E-3</v>
      </c>
      <c r="E1238">
        <v>73.008800258135906</v>
      </c>
      <c r="F1238">
        <v>8.0687240888874592E-3</v>
      </c>
      <c r="G1238">
        <v>-7.0162098823398402</v>
      </c>
      <c r="H1238">
        <v>12362.472494555101</v>
      </c>
      <c r="I1238">
        <v>1.5931872133630599E-2</v>
      </c>
      <c r="J1238">
        <v>-106.72136263318301</v>
      </c>
      <c r="K1238">
        <v>2.4765573905151401E-2</v>
      </c>
      <c r="L1238">
        <v>167.27198318688701</v>
      </c>
    </row>
    <row r="1239" spans="3:12" hidden="1" x14ac:dyDescent="0.25">
      <c r="C1239">
        <v>12372.4744949552</v>
      </c>
      <c r="D1239">
        <v>2.94239976534605E-3</v>
      </c>
      <c r="E1239">
        <v>91.109160377301606</v>
      </c>
      <c r="F1239">
        <v>4.3205017439459804E-3</v>
      </c>
      <c r="G1239">
        <v>10.4517532627533</v>
      </c>
      <c r="H1239">
        <v>12372.4744949552</v>
      </c>
      <c r="I1239">
        <v>8.3635570713429409E-3</v>
      </c>
      <c r="J1239">
        <v>-113.791944469949</v>
      </c>
      <c r="K1239">
        <v>1.3081842094977199E-2</v>
      </c>
      <c r="L1239">
        <v>160.34198898436301</v>
      </c>
    </row>
    <row r="1240" spans="3:12" hidden="1" x14ac:dyDescent="0.25">
      <c r="C1240">
        <v>12382.4764953554</v>
      </c>
      <c r="D1240">
        <v>2.2208717800057901E-3</v>
      </c>
      <c r="E1240">
        <v>108.971706080773</v>
      </c>
      <c r="F1240">
        <v>3.20861801023682E-3</v>
      </c>
      <c r="G1240">
        <v>28.335856489323799</v>
      </c>
      <c r="H1240">
        <v>12382.4764953554</v>
      </c>
      <c r="I1240">
        <v>6.06766950047618E-3</v>
      </c>
      <c r="J1240">
        <v>-120.902356291429</v>
      </c>
      <c r="K1240">
        <v>9.5348370236731806E-3</v>
      </c>
      <c r="L1240">
        <v>153.412999142328</v>
      </c>
    </row>
    <row r="1241" spans="3:12" hidden="1" x14ac:dyDescent="0.25">
      <c r="C1241">
        <v>12392.4784957555</v>
      </c>
      <c r="D1241">
        <v>1.9709334522304499E-3</v>
      </c>
      <c r="E1241">
        <v>126.35089242322</v>
      </c>
      <c r="F1241">
        <v>2.8107936450751702E-3</v>
      </c>
      <c r="G1241">
        <v>46.3923672816398</v>
      </c>
      <c r="H1241">
        <v>12392.4784957555</v>
      </c>
      <c r="I1241">
        <v>5.1557280412093398E-3</v>
      </c>
      <c r="J1241">
        <v>-128.05273941106799</v>
      </c>
      <c r="K1241">
        <v>8.1237245851306095E-3</v>
      </c>
      <c r="L1241">
        <v>146.44631619634899</v>
      </c>
    </row>
    <row r="1242" spans="3:12" hidden="1" x14ac:dyDescent="0.25">
      <c r="C1242">
        <v>12402.4804961556</v>
      </c>
      <c r="D1242">
        <v>1.9533177555853399E-3</v>
      </c>
      <c r="E1242">
        <v>143.19300018125799</v>
      </c>
      <c r="F1242">
        <v>2.77471066725759E-3</v>
      </c>
      <c r="G1242">
        <v>64.299122057922105</v>
      </c>
      <c r="H1242">
        <v>12402.4804961556</v>
      </c>
      <c r="I1242">
        <v>4.9009283649607696E-3</v>
      </c>
      <c r="J1242">
        <v>-135.23560785965901</v>
      </c>
      <c r="K1242">
        <v>7.7279148918462798E-3</v>
      </c>
      <c r="L1242">
        <v>139.40759392518299</v>
      </c>
    </row>
    <row r="1243" spans="3:12" hidden="1" x14ac:dyDescent="0.25">
      <c r="C1243">
        <v>12412.4824965557</v>
      </c>
      <c r="D1243">
        <v>2.1280007723682702E-3</v>
      </c>
      <c r="E1243">
        <v>159.62214550314701</v>
      </c>
      <c r="F1243">
        <v>3.0430597888230801E-3</v>
      </c>
      <c r="G1243">
        <v>81.799187452253506</v>
      </c>
      <c r="H1243">
        <v>12412.4824965557</v>
      </c>
      <c r="I1243">
        <v>5.1546045585698702E-3</v>
      </c>
      <c r="J1243">
        <v>-142.43749843740699</v>
      </c>
      <c r="K1243">
        <v>8.1203018645649508E-3</v>
      </c>
      <c r="L1243">
        <v>132.273006237608</v>
      </c>
    </row>
    <row r="1244" spans="3:12" hidden="1" x14ac:dyDescent="0.25">
      <c r="C1244">
        <v>12422.4844969559</v>
      </c>
      <c r="D1244">
        <v>2.5707861185937002E-3</v>
      </c>
      <c r="E1244">
        <v>175.87003454891001</v>
      </c>
      <c r="F1244">
        <v>3.7315791538997298E-3</v>
      </c>
      <c r="G1244">
        <v>98.798780014551596</v>
      </c>
      <c r="H1244">
        <v>12422.4844969559</v>
      </c>
      <c r="I1244">
        <v>6.06633389425672E-3</v>
      </c>
      <c r="J1244">
        <v>-149.64174566810999</v>
      </c>
      <c r="K1244">
        <v>9.5372211272429404E-3</v>
      </c>
      <c r="L1244">
        <v>125.034021382315</v>
      </c>
    </row>
    <row r="1245" spans="3:12" hidden="1" x14ac:dyDescent="0.25">
      <c r="C1245">
        <v>12432.486497356</v>
      </c>
      <c r="D1245">
        <v>3.6067531733616201E-3</v>
      </c>
      <c r="E1245">
        <v>-167.804019415498</v>
      </c>
      <c r="F1245">
        <v>5.3338431315479804E-3</v>
      </c>
      <c r="G1245">
        <v>115.37577234978799</v>
      </c>
      <c r="H1245">
        <v>12432.486497356</v>
      </c>
      <c r="I1245">
        <v>8.3649183923669001E-3</v>
      </c>
      <c r="J1245">
        <v>-156.831977246262</v>
      </c>
      <c r="K1245">
        <v>1.3119840121160801E-2</v>
      </c>
      <c r="L1245">
        <v>117.69978139928</v>
      </c>
    </row>
    <row r="1246" spans="3:12" hidden="1" x14ac:dyDescent="0.25">
      <c r="C1246">
        <v>12442.4884977561</v>
      </c>
      <c r="D1246">
        <v>6.95296370338995E-3</v>
      </c>
      <c r="E1246">
        <v>-151.18574860847099</v>
      </c>
      <c r="F1246">
        <v>1.0460309336577499E-2</v>
      </c>
      <c r="G1246">
        <v>131.72501769897301</v>
      </c>
      <c r="H1246">
        <v>12442.4884977561</v>
      </c>
      <c r="I1246">
        <v>1.5948115045801198E-2</v>
      </c>
      <c r="J1246">
        <v>-163.99553794283599</v>
      </c>
      <c r="K1246">
        <v>2.4965251793333601E-2</v>
      </c>
      <c r="L1246">
        <v>110.296263136863</v>
      </c>
    </row>
    <row r="1247" spans="3:12" hidden="1" x14ac:dyDescent="0.25">
      <c r="C1247">
        <v>12452.490498156199</v>
      </c>
      <c r="D1247">
        <v>5.2836761909540599E-2</v>
      </c>
      <c r="E1247">
        <v>48.083908465923898</v>
      </c>
      <c r="F1247">
        <v>8.0445671003183297E-2</v>
      </c>
      <c r="G1247">
        <v>-29.7657856610649</v>
      </c>
      <c r="H1247">
        <v>12452.490498156199</v>
      </c>
      <c r="I1247">
        <v>0.119852642656584</v>
      </c>
      <c r="J1247">
        <v>7.9381849848238097</v>
      </c>
      <c r="K1247">
        <v>0.187452912488517</v>
      </c>
      <c r="L1247">
        <v>-78.116129810565099</v>
      </c>
    </row>
    <row r="1248" spans="3:12" hidden="1" x14ac:dyDescent="0.25">
      <c r="C1248">
        <v>12462.492498556399</v>
      </c>
      <c r="D1248">
        <v>7.13700629115647E-3</v>
      </c>
      <c r="E1248">
        <v>63.204390058910697</v>
      </c>
      <c r="F1248">
        <v>1.0882656538444E-2</v>
      </c>
      <c r="G1248">
        <v>-15.333249989598301</v>
      </c>
      <c r="H1248">
        <v>12462.492498556399</v>
      </c>
      <c r="I1248">
        <v>1.60260218820623E-2</v>
      </c>
      <c r="J1248">
        <v>1.7756300501932401</v>
      </c>
      <c r="K1248">
        <v>2.5079532457488202E-2</v>
      </c>
      <c r="L1248">
        <v>-84.559614638874706</v>
      </c>
    </row>
    <row r="1249" spans="3:12" hidden="1" x14ac:dyDescent="0.25">
      <c r="C1249">
        <v>12472.494498956499</v>
      </c>
      <c r="D1249">
        <v>3.8293182554151898E-3</v>
      </c>
      <c r="E1249">
        <v>80.749224935014993</v>
      </c>
      <c r="F1249">
        <v>5.80293608389901E-3</v>
      </c>
      <c r="G1249">
        <v>1.59594526384141</v>
      </c>
      <c r="H1249">
        <v>12472.494498956499</v>
      </c>
      <c r="I1249">
        <v>8.4414677931820403E-3</v>
      </c>
      <c r="J1249">
        <v>-5.2988710930249097</v>
      </c>
      <c r="K1249">
        <v>1.32369226973083E-2</v>
      </c>
      <c r="L1249">
        <v>-91.927895840183993</v>
      </c>
    </row>
    <row r="1250" spans="3:12" hidden="1" x14ac:dyDescent="0.25">
      <c r="C1250">
        <v>12482.496499356601</v>
      </c>
      <c r="D1250">
        <v>2.8579919804137001E-3</v>
      </c>
      <c r="E1250">
        <v>98.210815964284393</v>
      </c>
      <c r="F1250">
        <v>4.2823792596496596E-3</v>
      </c>
      <c r="G1250">
        <v>18.867555524932001</v>
      </c>
      <c r="H1250">
        <v>12482.496499356601</v>
      </c>
      <c r="I1250">
        <v>6.1406959833362803E-3</v>
      </c>
      <c r="J1250">
        <v>-12.363218139854</v>
      </c>
      <c r="K1250">
        <v>9.6596697926151498E-3</v>
      </c>
      <c r="L1250">
        <v>-99.213397157604007</v>
      </c>
    </row>
    <row r="1251" spans="3:12" hidden="1" x14ac:dyDescent="0.25">
      <c r="C1251">
        <v>12492.498499756701</v>
      </c>
      <c r="D1251">
        <v>2.5083972804149702E-3</v>
      </c>
      <c r="E1251">
        <v>115.372165364691</v>
      </c>
      <c r="F1251">
        <v>3.7175991860510598E-3</v>
      </c>
      <c r="G1251">
        <v>36.342889094467402</v>
      </c>
      <c r="H1251">
        <v>12492.498499756701</v>
      </c>
      <c r="I1251">
        <v>5.2260863591493999E-3</v>
      </c>
      <c r="J1251">
        <v>-19.434093256076299</v>
      </c>
      <c r="K1251">
        <v>8.2519682736652694E-3</v>
      </c>
      <c r="L1251">
        <v>-106.402444250407</v>
      </c>
    </row>
    <row r="1252" spans="3:12" hidden="1" x14ac:dyDescent="0.25">
      <c r="C1252">
        <v>12502.500500156901</v>
      </c>
      <c r="D1252">
        <v>2.46289066563805E-3</v>
      </c>
      <c r="E1252">
        <v>132.13743854720599</v>
      </c>
      <c r="F1252">
        <v>3.6295875717531202E-3</v>
      </c>
      <c r="G1252">
        <v>53.800968497872297</v>
      </c>
      <c r="H1252">
        <v>12502.500500156901</v>
      </c>
      <c r="I1252">
        <v>4.9690838193253697E-3</v>
      </c>
      <c r="J1252">
        <v>-26.5279554771524</v>
      </c>
      <c r="K1252">
        <v>7.87514003692792E-3</v>
      </c>
      <c r="L1252">
        <v>-113.498739024877</v>
      </c>
    </row>
    <row r="1253" spans="3:12" hidden="1" x14ac:dyDescent="0.25">
      <c r="C1253">
        <v>12512.502500557001</v>
      </c>
      <c r="D1253">
        <v>2.6648680522318199E-3</v>
      </c>
      <c r="E1253">
        <v>148.55174857576199</v>
      </c>
      <c r="F1253">
        <v>3.9356585165302603E-3</v>
      </c>
      <c r="G1253">
        <v>71.030727209897705</v>
      </c>
      <c r="H1253">
        <v>12512.502500557001</v>
      </c>
      <c r="I1253">
        <v>5.2205855027575203E-3</v>
      </c>
      <c r="J1253">
        <v>-33.658013547370999</v>
      </c>
      <c r="K1253">
        <v>8.2979753653450606E-3</v>
      </c>
      <c r="L1253">
        <v>-120.521559485596</v>
      </c>
    </row>
    <row r="1254" spans="3:12" hidden="1" x14ac:dyDescent="0.25">
      <c r="C1254">
        <v>12522.5045009571</v>
      </c>
      <c r="D1254">
        <v>3.2050063417821601E-3</v>
      </c>
      <c r="E1254">
        <v>164.76692269410501</v>
      </c>
      <c r="F1254">
        <v>4.7780212707052502E-3</v>
      </c>
      <c r="G1254">
        <v>87.914626362719105</v>
      </c>
      <c r="H1254">
        <v>12522.5045009571</v>
      </c>
      <c r="I1254">
        <v>6.1303072802561696E-3</v>
      </c>
      <c r="J1254">
        <v>-40.8315933958716</v>
      </c>
      <c r="K1254">
        <v>9.7597121900306096E-3</v>
      </c>
      <c r="L1254">
        <v>-127.501427858112</v>
      </c>
    </row>
    <row r="1255" spans="3:12" hidden="1" x14ac:dyDescent="0.25">
      <c r="C1255">
        <v>12532.5065013572</v>
      </c>
      <c r="D1255">
        <v>4.4836236492432702E-3</v>
      </c>
      <c r="E1255">
        <v>-179.016860760116</v>
      </c>
      <c r="F1255">
        <v>6.7771151953669702E-3</v>
      </c>
      <c r="G1255">
        <v>104.461793808311</v>
      </c>
      <c r="H1255">
        <v>12532.5065013572</v>
      </c>
      <c r="I1255">
        <v>8.4280720598325608E-3</v>
      </c>
      <c r="J1255">
        <v>-48.048496084233399</v>
      </c>
      <c r="K1255">
        <v>1.3417644369477601E-2</v>
      </c>
      <c r="L1255">
        <v>-134.474267789648</v>
      </c>
    </row>
    <row r="1256" spans="3:12" hidden="1" x14ac:dyDescent="0.25">
      <c r="C1256">
        <v>12542.5085017574</v>
      </c>
      <c r="D1256">
        <v>8.6223212448536708E-3</v>
      </c>
      <c r="E1256">
        <v>-162.61205169294001</v>
      </c>
      <c r="F1256">
        <v>1.32205168191201E-2</v>
      </c>
      <c r="G1256">
        <v>120.788233021648</v>
      </c>
      <c r="H1256">
        <v>12542.5085017574</v>
      </c>
      <c r="I1256">
        <v>1.6017131986976199E-2</v>
      </c>
      <c r="J1256">
        <v>-55.300819136109602</v>
      </c>
      <c r="K1256">
        <v>2.5456981912836199E-2</v>
      </c>
      <c r="L1256">
        <v>-141.47494378087001</v>
      </c>
    </row>
    <row r="1257" spans="3:12" hidden="1" x14ac:dyDescent="0.25">
      <c r="C1257">
        <v>12552.5105021575</v>
      </c>
      <c r="D1257">
        <v>6.4700027483123201E-2</v>
      </c>
      <c r="E1257">
        <v>36.330286210441201</v>
      </c>
      <c r="F1257">
        <v>0.100391185031564</v>
      </c>
      <c r="G1257">
        <v>-40.779065439537199</v>
      </c>
      <c r="H1257">
        <v>12552.5105021575</v>
      </c>
      <c r="I1257">
        <v>0.118918567217457</v>
      </c>
      <c r="J1257">
        <v>116.459664691401</v>
      </c>
      <c r="K1257">
        <v>0.18834192385582099</v>
      </c>
      <c r="L1257">
        <v>30.5271608970504</v>
      </c>
    </row>
    <row r="1258" spans="3:12" hidden="1" x14ac:dyDescent="0.25">
      <c r="C1258">
        <v>12562.5125025576</v>
      </c>
      <c r="D1258">
        <v>8.7789579052055203E-3</v>
      </c>
      <c r="E1258">
        <v>51.130871913416698</v>
      </c>
      <c r="F1258">
        <v>1.3671047422146801E-2</v>
      </c>
      <c r="G1258">
        <v>-26.523810557437798</v>
      </c>
      <c r="H1258">
        <v>12562.5125025576</v>
      </c>
      <c r="I1258">
        <v>1.6013006503190302E-2</v>
      </c>
      <c r="J1258">
        <v>110.150101396393</v>
      </c>
      <c r="K1258">
        <v>2.52765176130526E-2</v>
      </c>
      <c r="L1258">
        <v>24.342416124977301</v>
      </c>
    </row>
    <row r="1259" spans="3:12" hidden="1" x14ac:dyDescent="0.25">
      <c r="C1259">
        <v>12572.5145029577</v>
      </c>
      <c r="D1259">
        <v>4.6786726011964703E-3</v>
      </c>
      <c r="E1259">
        <v>68.369104144202097</v>
      </c>
      <c r="F1259">
        <v>7.2682538619348704E-3</v>
      </c>
      <c r="G1259">
        <v>-9.8620694933988595</v>
      </c>
      <c r="H1259">
        <v>12572.5145029577</v>
      </c>
      <c r="I1259">
        <v>8.4241697336431293E-3</v>
      </c>
      <c r="J1259">
        <v>102.890799020551</v>
      </c>
      <c r="K1259">
        <v>1.32465328529634E-2</v>
      </c>
      <c r="L1259">
        <v>17.145955439911901</v>
      </c>
    </row>
    <row r="1260" spans="3:12" hidden="1" x14ac:dyDescent="0.25">
      <c r="C1260">
        <v>12582.5165033579</v>
      </c>
      <c r="D1260">
        <v>3.4645990138830601E-3</v>
      </c>
      <c r="E1260">
        <v>85.624230262772002</v>
      </c>
      <c r="F1260">
        <v>5.3408371636115403E-3</v>
      </c>
      <c r="G1260">
        <v>7.0861515373796804</v>
      </c>
      <c r="H1260">
        <v>12582.5165033579</v>
      </c>
      <c r="I1260">
        <v>6.1267892305663704E-3</v>
      </c>
      <c r="J1260">
        <v>95.664080452607095</v>
      </c>
      <c r="K1260">
        <v>9.6047114691806008E-3</v>
      </c>
      <c r="L1260">
        <v>9.8961691415494801</v>
      </c>
    </row>
    <row r="1261" spans="3:12" hidden="1" x14ac:dyDescent="0.25">
      <c r="C1261">
        <v>12592.518503757999</v>
      </c>
      <c r="D1261">
        <v>3.01740659701252E-3</v>
      </c>
      <c r="E1261">
        <v>102.700811363414</v>
      </c>
      <c r="F1261">
        <v>4.6087485383231501E-3</v>
      </c>
      <c r="G1261">
        <v>24.2471308892409</v>
      </c>
      <c r="H1261">
        <v>12592.518503757999</v>
      </c>
      <c r="I1261">
        <v>5.2176394583226902E-3</v>
      </c>
      <c r="J1261">
        <v>88.480197685018297</v>
      </c>
      <c r="K1261">
        <v>8.1668536143255192E-3</v>
      </c>
      <c r="L1261">
        <v>2.6225534205091798</v>
      </c>
    </row>
    <row r="1262" spans="3:12" hidden="1" x14ac:dyDescent="0.25">
      <c r="C1262">
        <v>12602.520504158099</v>
      </c>
      <c r="D1262">
        <v>2.9435778377923699E-3</v>
      </c>
      <c r="E1262">
        <v>119.476470831939</v>
      </c>
      <c r="F1262">
        <v>4.4668738101916201E-3</v>
      </c>
      <c r="G1262">
        <v>41.464829635078999</v>
      </c>
      <c r="H1262">
        <v>12602.520504158099</v>
      </c>
      <c r="I1262">
        <v>4.9669540470337302E-3</v>
      </c>
      <c r="J1262">
        <v>81.341881653687196</v>
      </c>
      <c r="K1262">
        <v>7.7777169547174696E-3</v>
      </c>
      <c r="L1262">
        <v>-4.6385775353178298</v>
      </c>
    </row>
    <row r="1263" spans="3:12" hidden="1" x14ac:dyDescent="0.25">
      <c r="C1263">
        <v>12612.522504558199</v>
      </c>
      <c r="D1263">
        <v>3.17027777202155E-3</v>
      </c>
      <c r="E1263">
        <v>135.94056162385101</v>
      </c>
      <c r="F1263">
        <v>4.8068271425659699E-3</v>
      </c>
      <c r="G1263">
        <v>58.562472874407803</v>
      </c>
      <c r="H1263">
        <v>12612.522504558199</v>
      </c>
      <c r="I1263">
        <v>5.2251372173813104E-3</v>
      </c>
      <c r="J1263">
        <v>74.244141263682096</v>
      </c>
      <c r="K1263">
        <v>8.2024795071834605E-3</v>
      </c>
      <c r="L1263">
        <v>-11.8519265867084</v>
      </c>
    </row>
    <row r="1264" spans="3:12" hidden="1" x14ac:dyDescent="0.25">
      <c r="C1264">
        <v>12622.524504958399</v>
      </c>
      <c r="D1264">
        <v>3.8019835148611399E-3</v>
      </c>
      <c r="E1264">
        <v>152.18527886547599</v>
      </c>
      <c r="F1264">
        <v>5.7960365051396403E-3</v>
      </c>
      <c r="G1264">
        <v>75.412959285267107</v>
      </c>
      <c r="H1264">
        <v>12622.524504958399</v>
      </c>
      <c r="I1264">
        <v>6.14158745356884E-3</v>
      </c>
      <c r="J1264">
        <v>67.175393004843698</v>
      </c>
      <c r="K1264">
        <v>9.6831647620408898E-3</v>
      </c>
      <c r="L1264">
        <v>-18.990869710133001</v>
      </c>
    </row>
    <row r="1265" spans="3:12" hidden="1" x14ac:dyDescent="0.25">
      <c r="C1265">
        <v>12632.526505358501</v>
      </c>
      <c r="D1265">
        <v>5.3099307593916E-3</v>
      </c>
      <c r="E1265">
        <v>168.365524448054</v>
      </c>
      <c r="F1265">
        <v>8.17764068077452E-3</v>
      </c>
      <c r="G1265">
        <v>91.982650357368001</v>
      </c>
      <c r="H1265">
        <v>12632.526505358501</v>
      </c>
      <c r="I1265">
        <v>8.4457656530745797E-3</v>
      </c>
      <c r="J1265">
        <v>60.119847274050102</v>
      </c>
      <c r="K1265">
        <v>1.33918395930863E-2</v>
      </c>
      <c r="L1265">
        <v>-26.043000719782299</v>
      </c>
    </row>
    <row r="1266" spans="3:12" hidden="1" x14ac:dyDescent="0.25">
      <c r="C1266">
        <v>12642.528505758601</v>
      </c>
      <c r="D1266">
        <v>1.01976460647204E-2</v>
      </c>
      <c r="E1266">
        <v>-175.35203195500301</v>
      </c>
      <c r="F1266">
        <v>1.5894643488516599E-2</v>
      </c>
      <c r="G1266">
        <v>108.333545875662</v>
      </c>
      <c r="H1266">
        <v>12642.528505758601</v>
      </c>
      <c r="I1266">
        <v>1.6039864681223402E-2</v>
      </c>
      <c r="J1266">
        <v>53.0603972401886</v>
      </c>
      <c r="K1266">
        <v>2.5593642320486901E-2</v>
      </c>
      <c r="L1266">
        <v>-33.012496329475397</v>
      </c>
    </row>
    <row r="1267" spans="3:12" hidden="1" x14ac:dyDescent="0.25">
      <c r="C1267">
        <v>12652.530506158801</v>
      </c>
      <c r="D1267">
        <v>7.5673193476590905E-2</v>
      </c>
      <c r="E1267">
        <v>23.3805557973417</v>
      </c>
      <c r="F1267">
        <v>0.119327122556176</v>
      </c>
      <c r="G1267">
        <v>-53.240965834821402</v>
      </c>
      <c r="H1267">
        <v>12652.530506158801</v>
      </c>
      <c r="I1267">
        <v>0.117812154362138</v>
      </c>
      <c r="J1267">
        <v>-134.96848557594799</v>
      </c>
      <c r="K1267">
        <v>0.189285065849951</v>
      </c>
      <c r="L1267">
        <v>139.15898911348199</v>
      </c>
    </row>
    <row r="1268" spans="3:12" hidden="1" x14ac:dyDescent="0.25">
      <c r="C1268">
        <v>12662.5325065589</v>
      </c>
      <c r="D1268">
        <v>1.0328116848882501E-2</v>
      </c>
      <c r="E1268">
        <v>37.9521850025818</v>
      </c>
      <c r="F1268">
        <v>1.63683305582559E-2</v>
      </c>
      <c r="G1268">
        <v>-39.088831509705301</v>
      </c>
      <c r="H1268">
        <v>12662.5325065589</v>
      </c>
      <c r="I1268">
        <v>1.5970187706668301E-2</v>
      </c>
      <c r="J1268">
        <v>-141.12656298060699</v>
      </c>
      <c r="K1268">
        <v>2.5774658437017602E-2</v>
      </c>
      <c r="L1268">
        <v>133.20542185303</v>
      </c>
    </row>
    <row r="1269" spans="3:12" hidden="1" x14ac:dyDescent="0.25">
      <c r="C1269">
        <v>12672.534506959</v>
      </c>
      <c r="D1269">
        <v>5.4775669217399497E-3</v>
      </c>
      <c r="E1269">
        <v>54.970202360137897</v>
      </c>
      <c r="F1269">
        <v>8.6843855972403607E-3</v>
      </c>
      <c r="G1269">
        <v>-22.5889563982129</v>
      </c>
      <c r="H1269">
        <v>12672.534506959</v>
      </c>
      <c r="I1269">
        <v>8.3774885240379907E-3</v>
      </c>
      <c r="J1269">
        <v>-148.268678848836</v>
      </c>
      <c r="K1269">
        <v>1.3573531691884799E-2</v>
      </c>
      <c r="L1269">
        <v>126.32309026364101</v>
      </c>
    </row>
    <row r="1270" spans="3:12" hidden="1" x14ac:dyDescent="0.25">
      <c r="C1270">
        <v>12682.5365073591</v>
      </c>
      <c r="D1270">
        <v>4.0321496740137099E-3</v>
      </c>
      <c r="E1270">
        <v>72.0774737682178</v>
      </c>
      <c r="F1270">
        <v>6.3620468217925902E-3</v>
      </c>
      <c r="G1270">
        <v>-5.8472200211825003</v>
      </c>
      <c r="H1270">
        <v>12682.5365073591</v>
      </c>
      <c r="I1270">
        <v>6.0755961403296203E-3</v>
      </c>
      <c r="J1270">
        <v>-155.441180974654</v>
      </c>
      <c r="K1270">
        <v>9.8665134957055794E-3</v>
      </c>
      <c r="L1270">
        <v>119.39572317027</v>
      </c>
    </row>
    <row r="1271" spans="3:12" hidden="1" x14ac:dyDescent="0.25">
      <c r="C1271">
        <v>12692.5385077593</v>
      </c>
      <c r="D1271">
        <v>3.4904276771586498E-3</v>
      </c>
      <c r="E1271">
        <v>89.103712266683502</v>
      </c>
      <c r="F1271">
        <v>5.4661784360978804E-3</v>
      </c>
      <c r="G1271">
        <v>11.109405455359401</v>
      </c>
      <c r="H1271">
        <v>12692.5385077593</v>
      </c>
      <c r="I1271">
        <v>5.1622371357043697E-3</v>
      </c>
      <c r="J1271">
        <v>-162.63399832618299</v>
      </c>
      <c r="K1271">
        <v>8.3894877060321799E-3</v>
      </c>
      <c r="L1271">
        <v>112.391435923857</v>
      </c>
    </row>
    <row r="1272" spans="3:12" hidden="1" x14ac:dyDescent="0.25">
      <c r="C1272">
        <v>12702.5405081594</v>
      </c>
      <c r="D1272">
        <v>3.3872613067124201E-3</v>
      </c>
      <c r="E1272">
        <v>105.91321589729</v>
      </c>
      <c r="F1272">
        <v>5.2694007211672297E-3</v>
      </c>
      <c r="G1272">
        <v>28.173910072235302</v>
      </c>
      <c r="H1272">
        <v>12702.5405081594</v>
      </c>
      <c r="I1272">
        <v>4.9078100627905604E-3</v>
      </c>
      <c r="J1272">
        <v>-169.83244774444401</v>
      </c>
      <c r="K1272">
        <v>7.9724325662810201E-3</v>
      </c>
      <c r="L1272">
        <v>105.290141645682</v>
      </c>
    </row>
    <row r="1273" spans="3:12" hidden="1" x14ac:dyDescent="0.25">
      <c r="C1273">
        <v>12712.5425085595</v>
      </c>
      <c r="D1273">
        <v>3.6343659832648902E-3</v>
      </c>
      <c r="E1273">
        <v>122.453818745299</v>
      </c>
      <c r="F1273">
        <v>5.6380946602916596E-3</v>
      </c>
      <c r="G1273">
        <v>45.198948888395002</v>
      </c>
      <c r="H1273">
        <v>12712.5425085595</v>
      </c>
      <c r="I1273">
        <v>5.1626534272264596E-3</v>
      </c>
      <c r="J1273">
        <v>-177.02031028543601</v>
      </c>
      <c r="K1273">
        <v>8.37761379200915E-3</v>
      </c>
      <c r="L1273">
        <v>98.087385805888303</v>
      </c>
    </row>
    <row r="1274" spans="3:12" hidden="1" x14ac:dyDescent="0.25">
      <c r="C1274">
        <v>12722.5445089596</v>
      </c>
      <c r="D1274">
        <v>4.3487306763359303E-3</v>
      </c>
      <c r="E1274">
        <v>138.76758722170999</v>
      </c>
      <c r="F1274">
        <v>6.7632760359469003E-3</v>
      </c>
      <c r="G1274">
        <v>62.054652738889601</v>
      </c>
      <c r="H1274">
        <v>12722.5445089596</v>
      </c>
      <c r="I1274">
        <v>6.0758130988925298E-3</v>
      </c>
      <c r="J1274">
        <v>175.81676634253401</v>
      </c>
      <c r="K1274">
        <v>9.8500407455200494E-3</v>
      </c>
      <c r="L1274">
        <v>90.795600084932104</v>
      </c>
    </row>
    <row r="1275" spans="3:12" hidden="1" x14ac:dyDescent="0.25">
      <c r="C1275">
        <v>12732.5465093598</v>
      </c>
      <c r="D1275">
        <v>6.0667747843302497E-3</v>
      </c>
      <c r="E1275">
        <v>154.96785123541801</v>
      </c>
      <c r="F1275">
        <v>9.5041893033114798E-3</v>
      </c>
      <c r="G1275">
        <v>78.676650352638305</v>
      </c>
      <c r="H1275">
        <v>12732.5465093598</v>
      </c>
      <c r="I1275">
        <v>8.3755441347188406E-3</v>
      </c>
      <c r="J1275">
        <v>168.688247806557</v>
      </c>
      <c r="K1275">
        <v>1.35756678996178E-2</v>
      </c>
      <c r="L1275">
        <v>83.442122375870795</v>
      </c>
    </row>
    <row r="1276" spans="3:12" hidden="1" x14ac:dyDescent="0.25">
      <c r="C1276">
        <v>12742.548509759899</v>
      </c>
      <c r="D1276">
        <v>1.16435895106207E-2</v>
      </c>
      <c r="E1276">
        <v>171.19835853363099</v>
      </c>
      <c r="F1276">
        <v>1.8424250698405701E-2</v>
      </c>
      <c r="G1276">
        <v>95.083692283876303</v>
      </c>
      <c r="H1276">
        <v>12742.548509759899</v>
      </c>
      <c r="I1276">
        <v>1.5957875104771702E-2</v>
      </c>
      <c r="J1276">
        <v>161.59671253030999</v>
      </c>
      <c r="K1276">
        <v>2.5892406332049301E-2</v>
      </c>
      <c r="L1276">
        <v>76.064047916306393</v>
      </c>
    </row>
    <row r="1277" spans="3:12" hidden="1" x14ac:dyDescent="0.25">
      <c r="C1277">
        <v>12752.550510159999</v>
      </c>
      <c r="D1277">
        <v>8.5550220889917497E-2</v>
      </c>
      <c r="E1277">
        <v>9.8073939975273099</v>
      </c>
      <c r="F1277">
        <v>0.136882847126894</v>
      </c>
      <c r="G1277">
        <v>-66.452185531727395</v>
      </c>
      <c r="H1277">
        <v>12752.550510159999</v>
      </c>
      <c r="I1277">
        <v>0.11665477361474701</v>
      </c>
      <c r="J1277">
        <v>-26.414774101769599</v>
      </c>
      <c r="K1277">
        <v>0.189825526653913</v>
      </c>
      <c r="L1277">
        <v>-112.29077073556201</v>
      </c>
    </row>
    <row r="1278" spans="3:12" hidden="1" x14ac:dyDescent="0.25">
      <c r="C1278">
        <v>12762.552510560099</v>
      </c>
      <c r="D1278">
        <v>1.1758351320122601E-2</v>
      </c>
      <c r="E1278">
        <v>24.2105461985654</v>
      </c>
      <c r="F1278">
        <v>1.8925977828422601E-2</v>
      </c>
      <c r="G1278">
        <v>-52.359065772271002</v>
      </c>
      <c r="H1278">
        <v>12762.552510560099</v>
      </c>
      <c r="I1278">
        <v>1.5998748803754698E-2</v>
      </c>
      <c r="J1278">
        <v>-32.501459987763603</v>
      </c>
      <c r="K1278">
        <v>2.6119929752085401E-2</v>
      </c>
      <c r="L1278">
        <v>-118.613321385484</v>
      </c>
    </row>
    <row r="1279" spans="3:12" hidden="1" x14ac:dyDescent="0.25">
      <c r="C1279">
        <v>12772.554510960301</v>
      </c>
      <c r="D1279">
        <v>6.2160889534284003E-3</v>
      </c>
      <c r="E1279">
        <v>41.0569298055742</v>
      </c>
      <c r="F1279">
        <v>1.0030267102399701E-2</v>
      </c>
      <c r="G1279">
        <v>-35.965240052725797</v>
      </c>
      <c r="H1279">
        <v>12772.554510960301</v>
      </c>
      <c r="I1279">
        <v>8.4150322647425103E-3</v>
      </c>
      <c r="J1279">
        <v>-39.535570966018298</v>
      </c>
      <c r="K1279">
        <v>1.38018628045874E-2</v>
      </c>
      <c r="L1279">
        <v>-125.856249412057</v>
      </c>
    </row>
    <row r="1280" spans="3:12" hidden="1" x14ac:dyDescent="0.25">
      <c r="C1280">
        <v>12782.556511360401</v>
      </c>
      <c r="D1280">
        <v>4.5562632135532398E-3</v>
      </c>
      <c r="E1280">
        <v>58.035888656742102</v>
      </c>
      <c r="F1280">
        <v>7.3342297212218004E-3</v>
      </c>
      <c r="G1280">
        <v>-19.376951549226899</v>
      </c>
      <c r="H1280">
        <v>12782.556511360401</v>
      </c>
      <c r="I1280">
        <v>6.1129450082036104E-3</v>
      </c>
      <c r="J1280">
        <v>-46.582749663433098</v>
      </c>
      <c r="K1280">
        <v>1.0074659869805099E-2</v>
      </c>
      <c r="L1280">
        <v>-133.02096994188801</v>
      </c>
    </row>
    <row r="1281" spans="3:12" hidden="1" x14ac:dyDescent="0.25">
      <c r="C1281">
        <v>12792.558511760501</v>
      </c>
      <c r="D1281">
        <v>3.9257069030227002E-3</v>
      </c>
      <c r="E1281">
        <v>75.006103056323397</v>
      </c>
      <c r="F1281">
        <v>6.2825325388009296E-3</v>
      </c>
      <c r="G1281">
        <v>-2.5849602869530801</v>
      </c>
      <c r="H1281">
        <v>12792.558511760501</v>
      </c>
      <c r="I1281">
        <v>5.1963749888411697E-3</v>
      </c>
      <c r="J1281">
        <v>-53.659275225898099</v>
      </c>
      <c r="K1281">
        <v>8.6015332179345191E-3</v>
      </c>
      <c r="L1281">
        <v>-140.116172047303</v>
      </c>
    </row>
    <row r="1282" spans="3:12" hidden="1" x14ac:dyDescent="0.25">
      <c r="C1282">
        <v>12802.5605121606</v>
      </c>
      <c r="D1282">
        <v>3.7934170585319201E-3</v>
      </c>
      <c r="E1282">
        <v>91.831450579101102</v>
      </c>
      <c r="F1282">
        <v>6.0318344601016597E-3</v>
      </c>
      <c r="G1282">
        <v>14.346051101380899</v>
      </c>
      <c r="H1282">
        <v>12802.5605121606</v>
      </c>
      <c r="I1282">
        <v>4.9368921846386403E-3</v>
      </c>
      <c r="J1282">
        <v>-60.777080681505801</v>
      </c>
      <c r="K1282">
        <v>8.1985907528822604E-3</v>
      </c>
      <c r="L1282">
        <v>-147.163561255643</v>
      </c>
    </row>
    <row r="1283" spans="3:12" hidden="1" x14ac:dyDescent="0.25">
      <c r="C1283">
        <v>12812.5625125608</v>
      </c>
      <c r="D1283">
        <v>4.0568799891079E-3</v>
      </c>
      <c r="E1283">
        <v>108.432677281822</v>
      </c>
      <c r="F1283">
        <v>6.4242733070000602E-3</v>
      </c>
      <c r="G1283">
        <v>31.299957039737698</v>
      </c>
      <c r="H1283">
        <v>12812.5625125608</v>
      </c>
      <c r="I1283">
        <v>5.1850700159759098E-3</v>
      </c>
      <c r="J1283">
        <v>-67.9415076844558</v>
      </c>
      <c r="K1283">
        <v>8.6248934488500004E-3</v>
      </c>
      <c r="L1283">
        <v>-154.19319194389601</v>
      </c>
    </row>
    <row r="1284" spans="3:12" hidden="1" x14ac:dyDescent="0.25">
      <c r="C1284">
        <v>12822.5645129609</v>
      </c>
      <c r="D1284">
        <v>4.84432812706304E-3</v>
      </c>
      <c r="E1284">
        <v>124.812217092933</v>
      </c>
      <c r="F1284">
        <v>7.6724331343046804E-3</v>
      </c>
      <c r="G1284">
        <v>48.153739491669803</v>
      </c>
      <c r="H1284">
        <v>12822.5645129609</v>
      </c>
      <c r="I1284">
        <v>6.0896167976540799E-3</v>
      </c>
      <c r="J1284">
        <v>-75.150187934036495</v>
      </c>
      <c r="K1284">
        <v>1.01275540714535E-2</v>
      </c>
      <c r="L1284">
        <v>-161.237654046812</v>
      </c>
    </row>
    <row r="1285" spans="3:12" hidden="1" x14ac:dyDescent="0.25">
      <c r="C1285">
        <v>12832.566513361</v>
      </c>
      <c r="D1285">
        <v>6.7510421634856699E-3</v>
      </c>
      <c r="E1285">
        <v>141.04654760466801</v>
      </c>
      <c r="F1285">
        <v>1.07430461767967E-2</v>
      </c>
      <c r="G1285">
        <v>64.824333403851</v>
      </c>
      <c r="H1285">
        <v>12832.566513361</v>
      </c>
      <c r="I1285">
        <v>8.3771413732883302E-3</v>
      </c>
      <c r="J1285">
        <v>-82.393316729136799</v>
      </c>
      <c r="K1285">
        <v>1.39045993278541E-2</v>
      </c>
      <c r="L1285">
        <v>-168.325987151286</v>
      </c>
    </row>
    <row r="1286" spans="3:12" hidden="1" x14ac:dyDescent="0.25">
      <c r="C1286">
        <v>12842.5685137611</v>
      </c>
      <c r="D1286">
        <v>1.29496448140067E-2</v>
      </c>
      <c r="E1286">
        <v>157.25614244183501</v>
      </c>
      <c r="F1286">
        <v>2.0773992526758898E-2</v>
      </c>
      <c r="G1286">
        <v>81.296439830463399</v>
      </c>
      <c r="H1286">
        <v>12842.5685137611</v>
      </c>
      <c r="I1286">
        <v>1.5934583228317398E-2</v>
      </c>
      <c r="J1286">
        <v>-89.655452964938306</v>
      </c>
      <c r="K1286">
        <v>2.6360132877570601E-2</v>
      </c>
      <c r="L1286">
        <v>-175.47809859575401</v>
      </c>
    </row>
    <row r="1287" spans="3:12" hidden="1" x14ac:dyDescent="0.25">
      <c r="C1287">
        <v>12852.5705141613</v>
      </c>
      <c r="D1287">
        <v>9.4243392616408198E-2</v>
      </c>
      <c r="E1287">
        <v>-4.2094643897770299</v>
      </c>
      <c r="F1287">
        <v>0.15275824838207</v>
      </c>
      <c r="G1287">
        <v>-80.170396845010302</v>
      </c>
      <c r="H1287">
        <v>12852.5705141613</v>
      </c>
      <c r="I1287">
        <v>0.115363150729118</v>
      </c>
      <c r="J1287">
        <v>82.092604577399399</v>
      </c>
      <c r="K1287">
        <v>0.18994949627906399</v>
      </c>
      <c r="L1287">
        <v>-3.6900234304456698</v>
      </c>
    </row>
    <row r="1288" spans="3:12" hidden="1" x14ac:dyDescent="0.25">
      <c r="C1288">
        <v>12862.5725145614</v>
      </c>
      <c r="D1288">
        <v>1.30500021463257E-2</v>
      </c>
      <c r="E1288">
        <v>10.065612967648599</v>
      </c>
      <c r="F1288">
        <v>2.1290778736633799E-2</v>
      </c>
      <c r="G1288">
        <v>-66.099157313401506</v>
      </c>
      <c r="H1288">
        <v>12862.5725145614</v>
      </c>
      <c r="I1288">
        <v>1.5960911493043101E-2</v>
      </c>
      <c r="J1288">
        <v>75.835684970057102</v>
      </c>
      <c r="K1288">
        <v>2.6187923827319999E-2</v>
      </c>
      <c r="L1288">
        <v>-9.9845461088051408</v>
      </c>
    </row>
    <row r="1289" spans="3:12" hidden="1" x14ac:dyDescent="0.25">
      <c r="C1289">
        <v>12872.5745149615</v>
      </c>
      <c r="D1289">
        <v>6.8822132115386398E-3</v>
      </c>
      <c r="E1289">
        <v>26.779567160404699</v>
      </c>
      <c r="F1289">
        <v>1.12751661970281E-2</v>
      </c>
      <c r="G1289">
        <v>-49.758745666722497</v>
      </c>
      <c r="H1289">
        <v>12872.5745149615</v>
      </c>
      <c r="I1289">
        <v>8.40205020571092E-3</v>
      </c>
      <c r="J1289">
        <v>68.620270302346199</v>
      </c>
      <c r="K1289">
        <v>1.37403519701212E-2</v>
      </c>
      <c r="L1289">
        <v>-17.306988919646098</v>
      </c>
    </row>
    <row r="1290" spans="3:12" hidden="1" x14ac:dyDescent="0.25">
      <c r="C1290">
        <v>12882.576515361599</v>
      </c>
      <c r="D1290">
        <v>5.0275380591369304E-3</v>
      </c>
      <c r="E1290">
        <v>43.654941298774503</v>
      </c>
      <c r="F1290">
        <v>8.2345384756330499E-3</v>
      </c>
      <c r="G1290">
        <v>-33.269494496108699</v>
      </c>
      <c r="H1290">
        <v>12882.576515361599</v>
      </c>
      <c r="I1290">
        <v>6.11209346669731E-3</v>
      </c>
      <c r="J1290">
        <v>61.442804558444202</v>
      </c>
      <c r="K1290">
        <v>9.9768729889532608E-3</v>
      </c>
      <c r="L1290">
        <v>-24.634540795417799</v>
      </c>
    </row>
    <row r="1291" spans="3:12" hidden="1" x14ac:dyDescent="0.25">
      <c r="C1291">
        <v>12892.578515761799</v>
      </c>
      <c r="D1291">
        <v>4.3151656403308501E-3</v>
      </c>
      <c r="E1291">
        <v>60.578791068267897</v>
      </c>
      <c r="F1291">
        <v>7.0392635026216297E-3</v>
      </c>
      <c r="G1291">
        <v>-16.596824274149601</v>
      </c>
      <c r="H1291">
        <v>12892.578515761799</v>
      </c>
      <c r="I1291">
        <v>5.2039689050064602E-3</v>
      </c>
      <c r="J1291">
        <v>54.3032432821988</v>
      </c>
      <c r="K1291">
        <v>8.4940181450236397E-3</v>
      </c>
      <c r="L1291">
        <v>-31.930269053924398</v>
      </c>
    </row>
    <row r="1292" spans="3:12" hidden="1" x14ac:dyDescent="0.25">
      <c r="C1292">
        <v>12902.580516161899</v>
      </c>
      <c r="D1292">
        <v>4.1546586602391302E-3</v>
      </c>
      <c r="E1292">
        <v>77.420513077153601</v>
      </c>
      <c r="F1292">
        <v>6.7384515539124197E-3</v>
      </c>
      <c r="G1292">
        <v>0.22828031928827799</v>
      </c>
      <c r="H1292">
        <v>12902.580516161899</v>
      </c>
      <c r="I1292">
        <v>4.95077736584024E-3</v>
      </c>
      <c r="J1292">
        <v>47.1944382003648</v>
      </c>
      <c r="K1292">
        <v>8.0951570366035105E-3</v>
      </c>
      <c r="L1292">
        <v>-39.161230129529301</v>
      </c>
    </row>
    <row r="1293" spans="3:12" hidden="1" x14ac:dyDescent="0.25">
      <c r="C1293">
        <v>12912.582516562001</v>
      </c>
      <c r="D1293">
        <v>4.4306432581378103E-3</v>
      </c>
      <c r="E1293">
        <v>94.082144333112893</v>
      </c>
      <c r="F1293">
        <v>7.1515221672324497E-3</v>
      </c>
      <c r="G1293">
        <v>17.118779409726599</v>
      </c>
      <c r="H1293">
        <v>12912.582516562001</v>
      </c>
      <c r="I1293">
        <v>5.2031680346203597E-3</v>
      </c>
      <c r="J1293">
        <v>40.103822497689897</v>
      </c>
      <c r="K1293">
        <v>8.5363280555709603E-3</v>
      </c>
      <c r="L1293">
        <v>-46.305166242805797</v>
      </c>
    </row>
    <row r="1294" spans="3:12" hidden="1" x14ac:dyDescent="0.25">
      <c r="C1294">
        <v>12922.584516962101</v>
      </c>
      <c r="D1294">
        <v>5.2812534917803097E-3</v>
      </c>
      <c r="E1294">
        <v>110.532842789857</v>
      </c>
      <c r="F1294">
        <v>8.5105154214849699E-3</v>
      </c>
      <c r="G1294">
        <v>33.963857730546799</v>
      </c>
      <c r="H1294">
        <v>12922.584516962101</v>
      </c>
      <c r="I1294">
        <v>6.1089726449433703E-3</v>
      </c>
      <c r="J1294">
        <v>33.015928773714201</v>
      </c>
      <c r="K1294">
        <v>1.0066348032054201E-2</v>
      </c>
      <c r="L1294">
        <v>-53.354801685710001</v>
      </c>
    </row>
    <row r="1295" spans="3:12" hidden="1" x14ac:dyDescent="0.25">
      <c r="C1295">
        <v>12932.586517362301</v>
      </c>
      <c r="D1295">
        <v>7.35384569753575E-3</v>
      </c>
      <c r="E1295">
        <v>126.814862250045</v>
      </c>
      <c r="F1295">
        <v>1.1880153526781E-2</v>
      </c>
      <c r="G1295">
        <v>50.671318387263703</v>
      </c>
      <c r="H1295">
        <v>12932.586517362301</v>
      </c>
      <c r="I1295">
        <v>8.3916770125507401E-3</v>
      </c>
      <c r="J1295">
        <v>25.915437700459101</v>
      </c>
      <c r="K1295">
        <v>1.3893571714978001E-2</v>
      </c>
      <c r="L1295">
        <v>-60.318951191808701</v>
      </c>
    </row>
    <row r="1296" spans="3:12" hidden="1" x14ac:dyDescent="0.25">
      <c r="C1296">
        <v>12942.5885177624</v>
      </c>
      <c r="D1296">
        <v>1.41019075086083E-2</v>
      </c>
      <c r="E1296">
        <v>143.024485725951</v>
      </c>
      <c r="F1296">
        <v>2.29220960766729E-2</v>
      </c>
      <c r="G1296">
        <v>67.200888081812295</v>
      </c>
      <c r="H1296">
        <v>12942.5885177624</v>
      </c>
      <c r="I1296">
        <v>1.5922342086060401E-2</v>
      </c>
      <c r="J1296">
        <v>18.790101718594698</v>
      </c>
      <c r="K1296">
        <v>2.64789212418216E-2</v>
      </c>
      <c r="L1296">
        <v>-67.220634853763997</v>
      </c>
    </row>
    <row r="1297" spans="3:12" hidden="1" x14ac:dyDescent="0.25">
      <c r="C1297">
        <v>12952.5905181625</v>
      </c>
      <c r="D1297">
        <v>0.101706829922124</v>
      </c>
      <c r="E1297">
        <v>-18.488244246492702</v>
      </c>
      <c r="F1297">
        <v>0.16685682862687601</v>
      </c>
      <c r="G1297">
        <v>-94.193509848374404</v>
      </c>
      <c r="H1297">
        <v>12952.5905181625</v>
      </c>
      <c r="I1297">
        <v>0.11384830671263201</v>
      </c>
      <c r="J1297">
        <v>-169.35342605197599</v>
      </c>
      <c r="K1297">
        <v>0.190081146508113</v>
      </c>
      <c r="L1297">
        <v>104.96245638799</v>
      </c>
    </row>
    <row r="1298" spans="3:12" hidden="1" x14ac:dyDescent="0.25">
      <c r="C1298">
        <v>12962.5925185626</v>
      </c>
      <c r="D1298">
        <v>1.41947044015462E-2</v>
      </c>
      <c r="E1298">
        <v>-4.3219411833197601</v>
      </c>
      <c r="F1298">
        <v>2.34432550543494E-2</v>
      </c>
      <c r="G1298">
        <v>-80.131672792002206</v>
      </c>
      <c r="H1298">
        <v>12962.5925185626</v>
      </c>
      <c r="I1298">
        <v>1.5838373062741599E-2</v>
      </c>
      <c r="J1298">
        <v>-175.55491268010701</v>
      </c>
      <c r="K1298">
        <v>2.6494561175682899E-2</v>
      </c>
      <c r="L1298">
        <v>99.026889662190897</v>
      </c>
    </row>
    <row r="1299" spans="3:12" hidden="1" x14ac:dyDescent="0.25">
      <c r="C1299">
        <v>12972.5945189628</v>
      </c>
      <c r="D1299">
        <v>7.47249515899803E-3</v>
      </c>
      <c r="E1299">
        <v>12.273728662103499</v>
      </c>
      <c r="F1299">
        <v>1.24078173683232E-2</v>
      </c>
      <c r="G1299">
        <v>-63.821488065762502</v>
      </c>
      <c r="H1299">
        <v>12972.5945189628</v>
      </c>
      <c r="I1299">
        <v>8.3085673191552797E-3</v>
      </c>
      <c r="J1299">
        <v>177.233104049947</v>
      </c>
      <c r="K1299">
        <v>1.3912144831587901E-2</v>
      </c>
      <c r="L1299">
        <v>92.102987296752104</v>
      </c>
    </row>
    <row r="1300" spans="3:12" hidden="1" x14ac:dyDescent="0.25">
      <c r="C1300">
        <v>12982.5965193629</v>
      </c>
      <c r="D1300">
        <v>5.4437325658134601E-3</v>
      </c>
      <c r="E1300">
        <v>29.048311591347002</v>
      </c>
      <c r="F1300">
        <v>9.0535761689825509E-3</v>
      </c>
      <c r="G1300">
        <v>-47.403423066085203</v>
      </c>
      <c r="H1300">
        <v>12982.5965193629</v>
      </c>
      <c r="I1300">
        <v>6.0271321403353399E-3</v>
      </c>
      <c r="J1300">
        <v>170.010489422212</v>
      </c>
      <c r="K1300">
        <v>1.00901903122032E-2</v>
      </c>
      <c r="L1300">
        <v>85.107366213794506</v>
      </c>
    </row>
    <row r="1301" spans="3:12" hidden="1" x14ac:dyDescent="0.25">
      <c r="C1301">
        <v>12992.598519763</v>
      </c>
      <c r="D1301">
        <v>4.6566723144000899E-3</v>
      </c>
      <c r="E1301">
        <v>45.919362666855697</v>
      </c>
      <c r="F1301">
        <v>7.7271939976105196E-3</v>
      </c>
      <c r="G1301">
        <v>-30.8240253375835</v>
      </c>
      <c r="H1301">
        <v>12992.598519763</v>
      </c>
      <c r="I1301">
        <v>5.1227186280642803E-3</v>
      </c>
      <c r="J1301">
        <v>162.79374321385899</v>
      </c>
      <c r="K1301">
        <v>8.5684889383259907E-3</v>
      </c>
      <c r="L1301">
        <v>78.0244259277639</v>
      </c>
    </row>
    <row r="1302" spans="3:12" hidden="1" x14ac:dyDescent="0.25">
      <c r="C1302">
        <v>13002.6005201631</v>
      </c>
      <c r="D1302">
        <v>4.4683262347209396E-3</v>
      </c>
      <c r="E1302">
        <v>62.768862911363598</v>
      </c>
      <c r="F1302">
        <v>7.3794801826233998E-3</v>
      </c>
      <c r="G1302">
        <v>-14.086268255991801</v>
      </c>
      <c r="H1302">
        <v>13002.6005201631</v>
      </c>
      <c r="I1302">
        <v>4.8712960359429298E-3</v>
      </c>
      <c r="J1302">
        <v>155.59930208430799</v>
      </c>
      <c r="K1302">
        <v>8.1400861485604308E-3</v>
      </c>
      <c r="L1302">
        <v>70.853881572658594</v>
      </c>
    </row>
    <row r="1303" spans="3:12" hidden="1" x14ac:dyDescent="0.25">
      <c r="C1303">
        <v>13012.6025205633</v>
      </c>
      <c r="D1303">
        <v>4.7518714523343396E-3</v>
      </c>
      <c r="E1303">
        <v>79.488329946965905</v>
      </c>
      <c r="F1303">
        <v>7.8087421548185603E-3</v>
      </c>
      <c r="G1303">
        <v>2.74973717616027</v>
      </c>
      <c r="H1303">
        <v>13012.6025205633</v>
      </c>
      <c r="I1303">
        <v>5.1239577697262499E-3</v>
      </c>
      <c r="J1303">
        <v>148.440220908123</v>
      </c>
      <c r="K1303">
        <v>8.5590874148284996E-3</v>
      </c>
      <c r="L1303">
        <v>63.610895680896903</v>
      </c>
    </row>
    <row r="1304" spans="3:12" hidden="1" x14ac:dyDescent="0.25">
      <c r="C1304">
        <v>13022.604520963399</v>
      </c>
      <c r="D1304">
        <v>5.6537871316274498E-3</v>
      </c>
      <c r="E1304">
        <v>96.019015447025495</v>
      </c>
      <c r="F1304">
        <v>9.2639555260371105E-3</v>
      </c>
      <c r="G1304">
        <v>19.587824078624301</v>
      </c>
      <c r="H1304">
        <v>13022.604520963399</v>
      </c>
      <c r="I1304">
        <v>6.0275831164090504E-3</v>
      </c>
      <c r="J1304">
        <v>141.323539009809</v>
      </c>
      <c r="K1304">
        <v>1.00764426492058E-2</v>
      </c>
      <c r="L1304">
        <v>56.323106451657601</v>
      </c>
    </row>
    <row r="1305" spans="3:12" hidden="1" x14ac:dyDescent="0.25">
      <c r="C1305">
        <v>13032.606521363499</v>
      </c>
      <c r="D1305">
        <v>7.8658737901213093E-3</v>
      </c>
      <c r="E1305">
        <v>112.369876384348</v>
      </c>
      <c r="F1305">
        <v>1.28968193563254E-2</v>
      </c>
      <c r="G1305">
        <v>36.332005842543097</v>
      </c>
      <c r="H1305">
        <v>13032.606521363499</v>
      </c>
      <c r="I1305">
        <v>8.3017262084634207E-3</v>
      </c>
      <c r="J1305">
        <v>134.24884503093199</v>
      </c>
      <c r="K1305">
        <v>1.3910067925073301E-2</v>
      </c>
      <c r="L1305">
        <v>49.0249068188973</v>
      </c>
    </row>
    <row r="1306" spans="3:12" hidden="1" x14ac:dyDescent="0.25">
      <c r="C1306">
        <v>13042.608521763599</v>
      </c>
      <c r="D1306">
        <v>1.5081358195306699E-2</v>
      </c>
      <c r="E1306">
        <v>128.61002898333501</v>
      </c>
      <c r="F1306">
        <v>2.4834385017471799E-2</v>
      </c>
      <c r="G1306">
        <v>52.922141742034697</v>
      </c>
      <c r="H1306">
        <v>13042.608521763599</v>
      </c>
      <c r="I1306">
        <v>1.5796935267592401E-2</v>
      </c>
      <c r="J1306">
        <v>127.208252650067</v>
      </c>
      <c r="K1306">
        <v>2.6570707727241901E-2</v>
      </c>
      <c r="L1306">
        <v>41.750218923107496</v>
      </c>
    </row>
    <row r="1307" spans="3:12" hidden="1" x14ac:dyDescent="0.25">
      <c r="C1307">
        <v>13052.610522163801</v>
      </c>
      <c r="D1307">
        <v>0.10784336048618701</v>
      </c>
      <c r="E1307">
        <v>-32.911489406419697</v>
      </c>
      <c r="F1307">
        <v>0.17900374700375599</v>
      </c>
      <c r="G1307">
        <v>-108.389078779342</v>
      </c>
      <c r="H1307">
        <v>13052.610522163801</v>
      </c>
      <c r="I1307">
        <v>0.112311279607077</v>
      </c>
      <c r="J1307">
        <v>-60.785295974961301</v>
      </c>
      <c r="K1307">
        <v>0.19002800573511</v>
      </c>
      <c r="L1307">
        <v>-146.47144464183901</v>
      </c>
    </row>
    <row r="1308" spans="3:12" hidden="1" x14ac:dyDescent="0.25">
      <c r="C1308">
        <v>13062.612522563901</v>
      </c>
      <c r="D1308">
        <v>1.51771235077959E-2</v>
      </c>
      <c r="E1308">
        <v>-18.828307556516702</v>
      </c>
      <c r="F1308">
        <v>2.5356358288528801E-2</v>
      </c>
      <c r="G1308">
        <v>-94.323863323139506</v>
      </c>
      <c r="H1308">
        <v>13062.612522563901</v>
      </c>
      <c r="I1308">
        <v>1.5785580184440599E-2</v>
      </c>
      <c r="J1308">
        <v>-66.8299784621491</v>
      </c>
      <c r="K1308">
        <v>2.6845075984315799E-2</v>
      </c>
      <c r="L1308">
        <v>-152.63526962952099</v>
      </c>
    </row>
    <row r="1309" spans="3:12" hidden="1" x14ac:dyDescent="0.25">
      <c r="C1309">
        <v>13072.614522964001</v>
      </c>
      <c r="D1309">
        <v>7.9814969268452596E-3</v>
      </c>
      <c r="E1309">
        <v>-2.3326976392968102</v>
      </c>
      <c r="F1309">
        <v>1.3416855901067899E-2</v>
      </c>
      <c r="G1309">
        <v>-78.026706739439803</v>
      </c>
      <c r="H1309">
        <v>13072.614522964001</v>
      </c>
      <c r="I1309">
        <v>8.2893231359923106E-3</v>
      </c>
      <c r="J1309">
        <v>-73.863381607578901</v>
      </c>
      <c r="K1309">
        <v>1.4180765834785799E-2</v>
      </c>
      <c r="L1309">
        <v>-159.73288775529801</v>
      </c>
    </row>
    <row r="1310" spans="3:12" hidden="1" x14ac:dyDescent="0.25">
      <c r="C1310">
        <v>13082.6165233642</v>
      </c>
      <c r="D1310">
        <v>5.8032847466004799E-3</v>
      </c>
      <c r="E1310">
        <v>14.3424451197151</v>
      </c>
      <c r="F1310">
        <v>9.7853827433483608E-3</v>
      </c>
      <c r="G1310">
        <v>-61.664519498332901</v>
      </c>
      <c r="H1310">
        <v>13082.6165233642</v>
      </c>
      <c r="I1310">
        <v>6.0132766184425304E-3</v>
      </c>
      <c r="J1310">
        <v>-80.928034507516003</v>
      </c>
      <c r="K1310">
        <v>1.0341476423229599E-2</v>
      </c>
      <c r="L1310">
        <v>-166.78195621182499</v>
      </c>
    </row>
    <row r="1311" spans="3:12" hidden="1" x14ac:dyDescent="0.25">
      <c r="C1311">
        <v>13092.6185237643</v>
      </c>
      <c r="D1311">
        <v>4.9509547153200797E-3</v>
      </c>
      <c r="E1311">
        <v>31.145589634992401</v>
      </c>
      <c r="F1311">
        <v>8.3431150232751907E-3</v>
      </c>
      <c r="G1311">
        <v>-45.169995913502397</v>
      </c>
      <c r="H1311">
        <v>13092.6185237643</v>
      </c>
      <c r="I1311">
        <v>5.1066056672940301E-3</v>
      </c>
      <c r="J1311">
        <v>-88.034351940410602</v>
      </c>
      <c r="K1311">
        <v>8.8172628301755301E-3</v>
      </c>
      <c r="L1311">
        <v>-173.807612281373</v>
      </c>
    </row>
    <row r="1312" spans="3:12" hidden="1" x14ac:dyDescent="0.25">
      <c r="C1312">
        <v>13102.6205241644</v>
      </c>
      <c r="D1312">
        <v>4.73667334458333E-3</v>
      </c>
      <c r="E1312">
        <v>47.977866682451499</v>
      </c>
      <c r="F1312">
        <v>7.9532185140208395E-3</v>
      </c>
      <c r="G1312">
        <v>-28.521601195856199</v>
      </c>
      <c r="H1312">
        <v>13102.6205241644</v>
      </c>
      <c r="I1312">
        <v>4.8491788267052104E-3</v>
      </c>
      <c r="J1312">
        <v>-95.185625758188493</v>
      </c>
      <c r="K1312">
        <v>8.3916696801938102E-3</v>
      </c>
      <c r="L1312">
        <v>179.159458545121</v>
      </c>
    </row>
    <row r="1313" spans="3:12" hidden="1" x14ac:dyDescent="0.25">
      <c r="C1313">
        <v>13112.6225245645</v>
      </c>
      <c r="D1313">
        <v>5.0238063090929999E-3</v>
      </c>
      <c r="E1313">
        <v>64.7301746865013</v>
      </c>
      <c r="F1313">
        <v>8.3947680191129807E-3</v>
      </c>
      <c r="G1313">
        <v>-11.7523351565252</v>
      </c>
      <c r="H1313">
        <v>13112.6225245645</v>
      </c>
      <c r="I1313">
        <v>5.0929209989864803E-3</v>
      </c>
      <c r="J1313">
        <v>-102.377463609405</v>
      </c>
      <c r="K1313">
        <v>8.8165911306686308E-3</v>
      </c>
      <c r="L1313">
        <v>172.08877093531001</v>
      </c>
    </row>
    <row r="1314" spans="3:12" hidden="1" x14ac:dyDescent="0.25">
      <c r="C1314">
        <v>13122.6245249647</v>
      </c>
      <c r="D1314">
        <v>5.9656708440896603E-3</v>
      </c>
      <c r="E1314">
        <v>81.324531652916903</v>
      </c>
      <c r="F1314">
        <v>9.9308685451438596E-3</v>
      </c>
      <c r="G1314">
        <v>5.0609495984344299</v>
      </c>
      <c r="H1314">
        <v>13122.6245249647</v>
      </c>
      <c r="I1314">
        <v>5.9838759009074802E-3</v>
      </c>
      <c r="J1314">
        <v>-109.59860028086599</v>
      </c>
      <c r="K1314">
        <v>1.0344361584350301E-2</v>
      </c>
      <c r="L1314">
        <v>164.95577620938499</v>
      </c>
    </row>
    <row r="1315" spans="3:12" hidden="1" x14ac:dyDescent="0.25">
      <c r="C1315">
        <v>13132.6265253648</v>
      </c>
      <c r="D1315">
        <v>8.2907684459629597E-3</v>
      </c>
      <c r="E1315">
        <v>97.741186777519204</v>
      </c>
      <c r="F1315">
        <v>1.37879020983575E-2</v>
      </c>
      <c r="G1315">
        <v>21.825864676798702</v>
      </c>
      <c r="H1315">
        <v>13132.6265253648</v>
      </c>
      <c r="I1315">
        <v>8.2373653183516193E-3</v>
      </c>
      <c r="J1315">
        <v>-116.83311569081999</v>
      </c>
      <c r="K1315">
        <v>1.4200897628186099E-2</v>
      </c>
      <c r="L1315">
        <v>157.746773745631</v>
      </c>
    </row>
    <row r="1316" spans="3:12" hidden="1" x14ac:dyDescent="0.25">
      <c r="C1316">
        <v>13142.6285257649</v>
      </c>
      <c r="D1316">
        <v>1.5890043608682101E-2</v>
      </c>
      <c r="E1316">
        <v>114.022102468894</v>
      </c>
      <c r="F1316">
        <v>2.6493291973008599E-2</v>
      </c>
      <c r="G1316">
        <v>38.469214267043697</v>
      </c>
      <c r="H1316">
        <v>13142.6285257649</v>
      </c>
      <c r="I1316">
        <v>1.5680917923067601E-2</v>
      </c>
      <c r="J1316">
        <v>-124.063632624799</v>
      </c>
      <c r="K1316">
        <v>2.6940473641909799E-2</v>
      </c>
      <c r="L1316">
        <v>150.46217885569601</v>
      </c>
    </row>
    <row r="1317" spans="3:12" hidden="1" x14ac:dyDescent="0.25">
      <c r="C1317">
        <v>13152.630526165</v>
      </c>
      <c r="D1317">
        <v>0.11265309837997201</v>
      </c>
      <c r="E1317">
        <v>-47.484862065912097</v>
      </c>
      <c r="F1317">
        <v>0.189047472937415</v>
      </c>
      <c r="G1317">
        <v>-122.752078860881</v>
      </c>
      <c r="H1317">
        <v>13152.630526165</v>
      </c>
      <c r="I1317">
        <v>0.110713014179427</v>
      </c>
      <c r="J1317">
        <v>47.7187397749829</v>
      </c>
      <c r="K1317">
        <v>0.18948703417507301</v>
      </c>
      <c r="L1317">
        <v>-37.913258356061903</v>
      </c>
    </row>
    <row r="1318" spans="3:12" hidden="1" x14ac:dyDescent="0.25">
      <c r="C1318">
        <v>13162.632526565199</v>
      </c>
      <c r="D1318">
        <v>1.5987455852353699E-2</v>
      </c>
      <c r="E1318">
        <v>-33.463590723439303</v>
      </c>
      <c r="F1318">
        <v>2.6993540076161799E-2</v>
      </c>
      <c r="G1318">
        <v>-108.668284437412</v>
      </c>
      <c r="H1318">
        <v>13162.632526565199</v>
      </c>
      <c r="I1318">
        <v>1.5723909416224501E-2</v>
      </c>
      <c r="J1318">
        <v>41.544154014129901</v>
      </c>
      <c r="K1318">
        <v>2.6852913072300401E-2</v>
      </c>
      <c r="L1318">
        <v>-44.259694038332199</v>
      </c>
    </row>
    <row r="1319" spans="3:12" hidden="1" x14ac:dyDescent="0.25">
      <c r="C1319">
        <v>13172.634526965299</v>
      </c>
      <c r="D1319">
        <v>8.4014826788587592E-3</v>
      </c>
      <c r="E1319">
        <v>-17.046060996195902</v>
      </c>
      <c r="F1319">
        <v>1.4278945702630901E-2</v>
      </c>
      <c r="G1319">
        <v>-92.358462426943404</v>
      </c>
      <c r="H1319">
        <v>13172.634526965299</v>
      </c>
      <c r="I1319">
        <v>8.2777058100628308E-3</v>
      </c>
      <c r="J1319">
        <v>34.396644801145797</v>
      </c>
      <c r="K1319">
        <v>1.41178706545092E-2</v>
      </c>
      <c r="L1319">
        <v>-51.6330567204066</v>
      </c>
    </row>
    <row r="1320" spans="3:12" hidden="1" x14ac:dyDescent="0.25">
      <c r="C1320">
        <v>13182.636527365399</v>
      </c>
      <c r="D1320">
        <v>6.0993784922558601E-3</v>
      </c>
      <c r="E1320">
        <v>-0.456561972317924</v>
      </c>
      <c r="F1320">
        <v>1.04111932090878E-2</v>
      </c>
      <c r="G1320">
        <v>-76.023386127604894</v>
      </c>
      <c r="H1320">
        <v>13182.636527365399</v>
      </c>
      <c r="I1320">
        <v>6.0196429776456202E-3</v>
      </c>
      <c r="J1320">
        <v>27.2791575872054</v>
      </c>
      <c r="K1320">
        <v>1.02690623267091E-2</v>
      </c>
      <c r="L1320">
        <v>-58.966078365387503</v>
      </c>
    </row>
    <row r="1321" spans="3:12" hidden="1" x14ac:dyDescent="0.25">
      <c r="C1321">
        <v>13192.638527765501</v>
      </c>
      <c r="D1321">
        <v>5.1918860550832198E-3</v>
      </c>
      <c r="E1321">
        <v>16.2817283567564</v>
      </c>
      <c r="F1321">
        <v>8.8708293161766597E-3</v>
      </c>
      <c r="G1321">
        <v>-59.588530886467197</v>
      </c>
      <c r="H1321">
        <v>13192.638527765501</v>
      </c>
      <c r="I1321">
        <v>5.1218866708051597E-3</v>
      </c>
      <c r="J1321">
        <v>20.18169836993</v>
      </c>
      <c r="K1321">
        <v>8.7525980810358502E-3</v>
      </c>
      <c r="L1321">
        <v>-66.228375279041501</v>
      </c>
    </row>
    <row r="1322" spans="3:12" hidden="1" x14ac:dyDescent="0.25">
      <c r="C1322">
        <v>13202.640528165701</v>
      </c>
      <c r="D1322">
        <v>4.9541579793654297E-3</v>
      </c>
      <c r="E1322">
        <v>33.0912024028218</v>
      </c>
      <c r="F1322">
        <v>8.4453345257666096E-3</v>
      </c>
      <c r="G1322">
        <v>-43.013842147754602</v>
      </c>
      <c r="H1322">
        <v>13202.640528165701</v>
      </c>
      <c r="I1322">
        <v>4.8684756414479301E-3</v>
      </c>
      <c r="J1322">
        <v>13.0899898401593</v>
      </c>
      <c r="K1322">
        <v>8.3434291748720104E-3</v>
      </c>
      <c r="L1322">
        <v>-73.4015723788537</v>
      </c>
    </row>
    <row r="1323" spans="3:12" hidden="1" x14ac:dyDescent="0.25">
      <c r="C1323">
        <v>13212.642528565801</v>
      </c>
      <c r="D1323">
        <v>5.2413585029580803E-3</v>
      </c>
      <c r="E1323">
        <v>49.867769718913401</v>
      </c>
      <c r="F1323">
        <v>8.8967905207579193E-3</v>
      </c>
      <c r="G1323">
        <v>-26.308364920065799</v>
      </c>
      <c r="H1323">
        <v>13212.642528565801</v>
      </c>
      <c r="I1323">
        <v>5.1119819873992299E-3</v>
      </c>
      <c r="J1323">
        <v>5.9882609573491798</v>
      </c>
      <c r="K1323">
        <v>8.7911980518172103E-3</v>
      </c>
      <c r="L1323">
        <v>-80.482355282278604</v>
      </c>
    </row>
    <row r="1324" spans="3:12" hidden="1" x14ac:dyDescent="0.25">
      <c r="C1324">
        <v>13222.6445289659</v>
      </c>
      <c r="D1324">
        <v>6.2120419454816901E-3</v>
      </c>
      <c r="E1324">
        <v>66.520301684607404</v>
      </c>
      <c r="F1324">
        <v>1.04996026348233E-2</v>
      </c>
      <c r="G1324">
        <v>-9.5283557731139403</v>
      </c>
      <c r="H1324">
        <v>13222.6445289659</v>
      </c>
      <c r="I1324">
        <v>5.99708029823644E-3</v>
      </c>
      <c r="J1324">
        <v>-1.13766138441376</v>
      </c>
      <c r="K1324">
        <v>1.0348954653586401E-2</v>
      </c>
      <c r="L1324">
        <v>-87.482520812919304</v>
      </c>
    </row>
    <row r="1325" spans="3:12" hidden="1" x14ac:dyDescent="0.25">
      <c r="C1325">
        <v>13232.646529366</v>
      </c>
      <c r="D1325">
        <v>8.6234066944976106E-3</v>
      </c>
      <c r="E1325">
        <v>83.003984015754895</v>
      </c>
      <c r="F1325">
        <v>1.45420634470626E-2</v>
      </c>
      <c r="G1325">
        <v>7.2427186371397703</v>
      </c>
      <c r="H1325">
        <v>13232.646529366</v>
      </c>
      <c r="I1325">
        <v>8.2334199417270094E-3</v>
      </c>
      <c r="J1325">
        <v>-8.2975140380530004</v>
      </c>
      <c r="K1325">
        <v>1.42484635655463E-2</v>
      </c>
      <c r="L1325">
        <v>-94.426326618658806</v>
      </c>
    </row>
    <row r="1326" spans="3:12" hidden="1" x14ac:dyDescent="0.25">
      <c r="C1326">
        <v>13242.6485297662</v>
      </c>
      <c r="D1326">
        <v>1.6520873248079802E-2</v>
      </c>
      <c r="E1326">
        <v>99.334031769346893</v>
      </c>
      <c r="F1326">
        <v>2.7884436083273099E-2</v>
      </c>
      <c r="G1326">
        <v>23.9254743241566</v>
      </c>
      <c r="H1326">
        <v>13242.6485297662</v>
      </c>
      <c r="I1326">
        <v>1.56187800993004E-2</v>
      </c>
      <c r="J1326">
        <v>-15.4945493933587</v>
      </c>
      <c r="K1326">
        <v>2.7077189489744399E-2</v>
      </c>
      <c r="L1326">
        <v>-101.345952846613</v>
      </c>
    </row>
    <row r="1327" spans="3:12" hidden="1" x14ac:dyDescent="0.25">
      <c r="C1327">
        <v>13252.6505301663</v>
      </c>
      <c r="D1327">
        <v>0.116136238617172</v>
      </c>
      <c r="E1327">
        <v>-62.143207634743</v>
      </c>
      <c r="F1327">
        <v>0.196972153813425</v>
      </c>
      <c r="G1327">
        <v>-137.21365075580201</v>
      </c>
      <c r="H1327">
        <v>13252.6505301663</v>
      </c>
      <c r="I1327">
        <v>0.10886498585478201</v>
      </c>
      <c r="J1327">
        <v>156.253290332078</v>
      </c>
      <c r="K1327">
        <v>0.18881567275952099</v>
      </c>
      <c r="L1327">
        <v>70.743745473747197</v>
      </c>
    </row>
    <row r="1328" spans="3:12" hidden="1" x14ac:dyDescent="0.25">
      <c r="C1328">
        <v>13262.6525305664</v>
      </c>
      <c r="D1328">
        <v>1.66222132093784E-2</v>
      </c>
      <c r="E1328">
        <v>-48.171765559094702</v>
      </c>
      <c r="F1328">
        <v>2.8345803911081501E-2</v>
      </c>
      <c r="G1328">
        <v>-123.109798297404</v>
      </c>
      <c r="H1328">
        <v>13262.6525305664</v>
      </c>
      <c r="I1328">
        <v>1.55458683754497E-2</v>
      </c>
      <c r="J1328">
        <v>150.02368540622601</v>
      </c>
      <c r="K1328">
        <v>2.6943420806344601E-2</v>
      </c>
      <c r="L1328">
        <v>64.752846946134696</v>
      </c>
    </row>
    <row r="1329" spans="3:12" hidden="1" x14ac:dyDescent="0.25">
      <c r="C1329">
        <v>13272.6545309665</v>
      </c>
      <c r="D1329">
        <v>8.7310499972182501E-3</v>
      </c>
      <c r="E1329">
        <v>-31.821874181915401</v>
      </c>
      <c r="F1329">
        <v>1.49884211138174E-2</v>
      </c>
      <c r="G1329">
        <v>-106.77776932084799</v>
      </c>
      <c r="H1329">
        <v>13272.6545309665</v>
      </c>
      <c r="I1329">
        <v>8.1602747124162201E-3</v>
      </c>
      <c r="J1329">
        <v>142.766395189555</v>
      </c>
      <c r="K1329">
        <v>1.41195397218076E-2</v>
      </c>
      <c r="L1329">
        <v>57.718153895402303</v>
      </c>
    </row>
    <row r="1330" spans="3:12" hidden="1" x14ac:dyDescent="0.25">
      <c r="C1330">
        <v>13282.6565313667</v>
      </c>
      <c r="D1330">
        <v>6.3310566857076997E-3</v>
      </c>
      <c r="E1330">
        <v>-15.314807122944</v>
      </c>
      <c r="F1330">
        <v>1.0925437495460001E-2</v>
      </c>
      <c r="G1330">
        <v>-90.454814818096295</v>
      </c>
      <c r="H1330">
        <v>13282.6565313667</v>
      </c>
      <c r="I1330">
        <v>5.9232893706640298E-3</v>
      </c>
      <c r="J1330">
        <v>135.52190808822601</v>
      </c>
      <c r="K1330">
        <v>1.0228312072743599E-2</v>
      </c>
      <c r="L1330">
        <v>50.6106816524293</v>
      </c>
    </row>
    <row r="1331" spans="3:12" hidden="1" x14ac:dyDescent="0.25">
      <c r="C1331">
        <v>13292.6585317668</v>
      </c>
      <c r="D1331">
        <v>5.3784893608573798E-3</v>
      </c>
      <c r="E1331">
        <v>1.3537721439388799</v>
      </c>
      <c r="F1331">
        <v>9.3040650054014608E-3</v>
      </c>
      <c r="G1331">
        <v>-74.063403551344607</v>
      </c>
      <c r="H1331">
        <v>13292.6585317668</v>
      </c>
      <c r="I1331">
        <v>5.0366714787211204E-3</v>
      </c>
      <c r="J1331">
        <v>128.30711869223401</v>
      </c>
      <c r="K1331">
        <v>8.6826478122901101E-3</v>
      </c>
      <c r="L1331">
        <v>43.435680884545903</v>
      </c>
    </row>
    <row r="1332" spans="3:12" hidden="1" x14ac:dyDescent="0.25">
      <c r="C1332">
        <v>13302.660532166899</v>
      </c>
      <c r="D1332">
        <v>5.1194911304531798E-3</v>
      </c>
      <c r="E1332">
        <v>18.130527690692698</v>
      </c>
      <c r="F1332">
        <v>8.8484862497904705E-3</v>
      </c>
      <c r="G1332">
        <v>-57.549354383449803</v>
      </c>
      <c r="H1332">
        <v>13302.660532166899</v>
      </c>
      <c r="I1332">
        <v>4.7898802414004602E-3</v>
      </c>
      <c r="J1332">
        <v>121.13425262808499</v>
      </c>
      <c r="K1332">
        <v>8.2515063776424508E-3</v>
      </c>
      <c r="L1332">
        <v>36.211965329321302</v>
      </c>
    </row>
    <row r="1333" spans="3:12" hidden="1" x14ac:dyDescent="0.25">
      <c r="C1333">
        <v>13312.662532566999</v>
      </c>
      <c r="D1333">
        <v>5.4026019666767603E-3</v>
      </c>
      <c r="E1333">
        <v>34.922329991189599</v>
      </c>
      <c r="F1333">
        <v>9.3060534025803492E-3</v>
      </c>
      <c r="G1333">
        <v>-40.900783567102003</v>
      </c>
      <c r="H1333">
        <v>13312.662532566999</v>
      </c>
      <c r="I1333">
        <v>5.0364308108534102E-3</v>
      </c>
      <c r="J1333">
        <v>114.008599747988</v>
      </c>
      <c r="K1333">
        <v>8.6833637106578203E-3</v>
      </c>
      <c r="L1333">
        <v>28.967973405220601</v>
      </c>
    </row>
    <row r="1334" spans="3:12" hidden="1" x14ac:dyDescent="0.25">
      <c r="C1334">
        <v>13322.664532967199</v>
      </c>
      <c r="D1334">
        <v>6.3898222793330201E-3</v>
      </c>
      <c r="E1334">
        <v>51.630923564911598</v>
      </c>
      <c r="F1334">
        <v>1.0959363013544301E-2</v>
      </c>
      <c r="G1334">
        <v>-24.153644424614299</v>
      </c>
      <c r="H1334">
        <v>13322.664532967199</v>
      </c>
      <c r="I1334">
        <v>5.9195103978548396E-3</v>
      </c>
      <c r="J1334">
        <v>106.92757819292299</v>
      </c>
      <c r="K1334">
        <v>1.0232322667024099E-2</v>
      </c>
      <c r="L1334">
        <v>21.735615010641599</v>
      </c>
    </row>
    <row r="1335" spans="3:12" hidden="1" x14ac:dyDescent="0.25">
      <c r="C1335">
        <v>13332.666533367301</v>
      </c>
      <c r="D1335">
        <v>8.8584770738700698E-3</v>
      </c>
      <c r="E1335">
        <v>68.189729166470201</v>
      </c>
      <c r="F1335">
        <v>1.5144807258479E-2</v>
      </c>
      <c r="G1335">
        <v>-7.3798659060210099</v>
      </c>
      <c r="H1335">
        <v>13332.666533367301</v>
      </c>
      <c r="I1335">
        <v>8.1423182821284707E-3</v>
      </c>
      <c r="J1335">
        <v>99.881298573518293</v>
      </c>
      <c r="K1335">
        <v>1.41351384029991E-2</v>
      </c>
      <c r="L1335">
        <v>14.5433101078092</v>
      </c>
    </row>
    <row r="1336" spans="3:12" hidden="1" x14ac:dyDescent="0.25">
      <c r="C1336">
        <v>13342.668533767401</v>
      </c>
      <c r="D1336">
        <v>1.6962372130822401E-2</v>
      </c>
      <c r="E1336">
        <v>84.586618687046098</v>
      </c>
      <c r="F1336">
        <v>2.8982677657084201E-2</v>
      </c>
      <c r="G1336">
        <v>9.3390338075840003</v>
      </c>
      <c r="H1336">
        <v>13342.668533767401</v>
      </c>
      <c r="I1336">
        <v>1.5468772200919601E-2</v>
      </c>
      <c r="J1336">
        <v>92.854391937224406</v>
      </c>
      <c r="K1336">
        <v>2.7005604168921001E-2</v>
      </c>
      <c r="L1336">
        <v>7.4099363854659899</v>
      </c>
    </row>
    <row r="1337" spans="3:12" hidden="1" x14ac:dyDescent="0.25">
      <c r="C1337">
        <v>13352.670534167501</v>
      </c>
      <c r="D1337">
        <v>0.11824625518375199</v>
      </c>
      <c r="E1337">
        <v>-76.833832774165202</v>
      </c>
      <c r="F1337">
        <v>0.202686376260693</v>
      </c>
      <c r="G1337">
        <v>-151.71710838531399</v>
      </c>
      <c r="H1337">
        <v>13352.670534167501</v>
      </c>
      <c r="I1337">
        <v>0.106990975288664</v>
      </c>
      <c r="J1337">
        <v>-95.171941750247598</v>
      </c>
      <c r="K1337">
        <v>0.18815595785976499</v>
      </c>
      <c r="L1337">
        <v>179.34024368930301</v>
      </c>
    </row>
    <row r="1338" spans="3:12" hidden="1" x14ac:dyDescent="0.25">
      <c r="C1338">
        <v>13362.6725345677</v>
      </c>
      <c r="D1338">
        <v>1.7071309209631898E-2</v>
      </c>
      <c r="E1338">
        <v>-62.891873276173897</v>
      </c>
      <c r="F1338">
        <v>2.9396434856176299E-2</v>
      </c>
      <c r="G1338">
        <v>-137.58883359362099</v>
      </c>
      <c r="H1338">
        <v>13362.6725345677</v>
      </c>
      <c r="I1338">
        <v>1.54049423917664E-2</v>
      </c>
      <c r="J1338">
        <v>-101.213267471975</v>
      </c>
      <c r="K1338">
        <v>2.7240423888570901E-2</v>
      </c>
      <c r="L1338">
        <v>173.328059901713</v>
      </c>
    </row>
    <row r="1339" spans="3:12" hidden="1" x14ac:dyDescent="0.25">
      <c r="C1339">
        <v>13372.6745349678</v>
      </c>
      <c r="D1339">
        <v>8.9666356875424506E-3</v>
      </c>
      <c r="E1339">
        <v>-46.591753861951503</v>
      </c>
      <c r="F1339">
        <v>1.5539207329933E-2</v>
      </c>
      <c r="G1339">
        <v>-121.22618578254399</v>
      </c>
      <c r="H1339">
        <v>13372.6745349678</v>
      </c>
      <c r="I1339">
        <v>8.0778256727086703E-3</v>
      </c>
      <c r="J1339">
        <v>-108.285877132846</v>
      </c>
      <c r="K1339">
        <v>1.43660091328462E-2</v>
      </c>
      <c r="L1339">
        <v>166.35005562084001</v>
      </c>
    </row>
    <row r="1340" spans="3:12" hidden="1" x14ac:dyDescent="0.25">
      <c r="C1340">
        <v>13382.6765353679</v>
      </c>
      <c r="D1340">
        <v>6.4975818130696798E-3</v>
      </c>
      <c r="E1340">
        <v>-30.160589771675301</v>
      </c>
      <c r="F1340">
        <v>1.1325699579361E-2</v>
      </c>
      <c r="G1340">
        <v>-104.90632855115101</v>
      </c>
      <c r="H1340">
        <v>13382.6765353679</v>
      </c>
      <c r="I1340">
        <v>5.8536568424968098E-3</v>
      </c>
      <c r="J1340">
        <v>-115.397235204651</v>
      </c>
      <c r="K1340">
        <v>1.04568195631586E-2</v>
      </c>
      <c r="L1340">
        <v>159.377877553931</v>
      </c>
    </row>
    <row r="1341" spans="3:12" hidden="1" x14ac:dyDescent="0.25">
      <c r="C1341">
        <v>13392.678535768</v>
      </c>
      <c r="D1341">
        <v>5.5119931385127999E-3</v>
      </c>
      <c r="E1341">
        <v>-13.569107024779299</v>
      </c>
      <c r="F1341">
        <v>9.6423265258760403E-3</v>
      </c>
      <c r="G1341">
        <v>-88.552359369281902</v>
      </c>
      <c r="H1341">
        <v>13392.678535768</v>
      </c>
      <c r="I1341">
        <v>4.9680392247514298E-3</v>
      </c>
      <c r="J1341">
        <v>-122.54808264925499</v>
      </c>
      <c r="K1341">
        <v>8.8994509190213206E-3</v>
      </c>
      <c r="L1341">
        <v>152.37934367692699</v>
      </c>
    </row>
    <row r="1342" spans="3:12" hidden="1" x14ac:dyDescent="0.25">
      <c r="C1342">
        <v>13402.6805361682</v>
      </c>
      <c r="D1342">
        <v>5.23554759616136E-3</v>
      </c>
      <c r="E1342">
        <v>3.1555052473092702</v>
      </c>
      <c r="F1342">
        <v>9.1633701811831402E-3</v>
      </c>
      <c r="G1342">
        <v>-72.099246748183106</v>
      </c>
      <c r="H1342">
        <v>13402.6805361682</v>
      </c>
      <c r="I1342">
        <v>4.7168238728738003E-3</v>
      </c>
      <c r="J1342">
        <v>-129.73164339990399</v>
      </c>
      <c r="K1342">
        <v>8.4578920091051002E-3</v>
      </c>
      <c r="L1342">
        <v>145.324967999932</v>
      </c>
    </row>
    <row r="1343" spans="3:12" hidden="1" x14ac:dyDescent="0.25">
      <c r="C1343">
        <v>13412.6825365683</v>
      </c>
      <c r="D1343">
        <v>5.51190216482925E-3</v>
      </c>
      <c r="E1343">
        <v>19.9374783230387</v>
      </c>
      <c r="F1343">
        <v>9.6239713762288105E-3</v>
      </c>
      <c r="G1343">
        <v>-55.5157422461021</v>
      </c>
      <c r="H1343">
        <v>13412.6825365683</v>
      </c>
      <c r="I1343">
        <v>4.9548590639480004E-3</v>
      </c>
      <c r="J1343">
        <v>-136.93502538398801</v>
      </c>
      <c r="K1343">
        <v>8.8795165500978705E-3</v>
      </c>
      <c r="L1343">
        <v>138.19334162719201</v>
      </c>
    </row>
    <row r="1344" spans="3:12" hidden="1" x14ac:dyDescent="0.25">
      <c r="C1344">
        <v>13422.6845369684</v>
      </c>
      <c r="D1344">
        <v>6.5048178379158699E-3</v>
      </c>
      <c r="E1344">
        <v>36.679822493052498</v>
      </c>
      <c r="F1344">
        <v>1.13117297444961E-2</v>
      </c>
      <c r="G1344">
        <v>-38.816138913681598</v>
      </c>
      <c r="H1344">
        <v>13422.6845369684</v>
      </c>
      <c r="I1344">
        <v>5.8239721226025602E-3</v>
      </c>
      <c r="J1344">
        <v>-144.14191322539901</v>
      </c>
      <c r="K1344">
        <v>1.04191659804291E-2</v>
      </c>
      <c r="L1344">
        <v>130.97540311101901</v>
      </c>
    </row>
    <row r="1345" spans="3:12" hidden="1" x14ac:dyDescent="0.25">
      <c r="C1345">
        <v>13432.6865373685</v>
      </c>
      <c r="D1345">
        <v>9.0034276735760504E-3</v>
      </c>
      <c r="E1345">
        <v>53.300932936309998</v>
      </c>
      <c r="F1345">
        <v>1.5596745613240899E-2</v>
      </c>
      <c r="G1345">
        <v>-22.056455601045201</v>
      </c>
      <c r="H1345">
        <v>13432.6865373685</v>
      </c>
      <c r="I1345">
        <v>8.0206356670002692E-3</v>
      </c>
      <c r="J1345">
        <v>-151.33597041211101</v>
      </c>
      <c r="K1345">
        <v>1.43174731777955E-2</v>
      </c>
      <c r="L1345">
        <v>123.676755638857</v>
      </c>
    </row>
    <row r="1346" spans="3:12" hidden="1" x14ac:dyDescent="0.25">
      <c r="C1346">
        <v>13442.688537768699</v>
      </c>
      <c r="D1346">
        <v>1.7225088897968401E-2</v>
      </c>
      <c r="E1346">
        <v>69.764261462497402</v>
      </c>
      <c r="F1346">
        <v>2.9783449950818199E-2</v>
      </c>
      <c r="G1346">
        <v>-5.3145076081763802</v>
      </c>
      <c r="H1346">
        <v>13442.688537768699</v>
      </c>
      <c r="I1346">
        <v>1.52725734129303E-2</v>
      </c>
      <c r="J1346">
        <v>-158.504184593628</v>
      </c>
      <c r="K1346">
        <v>2.7208466213645501E-2</v>
      </c>
      <c r="L1346">
        <v>116.317348089376</v>
      </c>
    </row>
    <row r="1347" spans="3:12" hidden="1" x14ac:dyDescent="0.25">
      <c r="C1347">
        <v>13452.690538168799</v>
      </c>
      <c r="D1347">
        <v>0.119046222389217</v>
      </c>
      <c r="E1347">
        <v>-91.586183112158807</v>
      </c>
      <c r="F1347">
        <v>0.20615064985338</v>
      </c>
      <c r="G1347">
        <v>-166.29183784654799</v>
      </c>
      <c r="H1347">
        <v>13452.690538168799</v>
      </c>
      <c r="I1347">
        <v>0.10512273239039099</v>
      </c>
      <c r="J1347">
        <v>13.339292302653</v>
      </c>
      <c r="K1347">
        <v>0.187044598661782</v>
      </c>
      <c r="L1347">
        <v>-72.132170635646901</v>
      </c>
    </row>
    <row r="1348" spans="3:12" hidden="1" x14ac:dyDescent="0.25">
      <c r="C1348">
        <v>13462.692538568899</v>
      </c>
      <c r="D1348">
        <v>1.7333504419961E-2</v>
      </c>
      <c r="E1348">
        <v>-77.657917939738695</v>
      </c>
      <c r="F1348">
        <v>3.0124036151048701E-2</v>
      </c>
      <c r="G1348">
        <v>-152.133619428945</v>
      </c>
      <c r="H1348">
        <v>13462.692538568899</v>
      </c>
      <c r="I1348">
        <v>1.53092707328752E-2</v>
      </c>
      <c r="J1348">
        <v>7.2576735154258696</v>
      </c>
      <c r="K1348">
        <v>2.7242898106972301E-2</v>
      </c>
      <c r="L1348">
        <v>-78.454154954955101</v>
      </c>
    </row>
    <row r="1349" spans="3:12" hidden="1" x14ac:dyDescent="0.25">
      <c r="C1349">
        <v>13472.694538969001</v>
      </c>
      <c r="D1349">
        <v>9.1044306877376205E-3</v>
      </c>
      <c r="E1349">
        <v>-61.387685959909398</v>
      </c>
      <c r="F1349">
        <v>1.59155905585712E-2</v>
      </c>
      <c r="G1349">
        <v>-135.72520816997499</v>
      </c>
      <c r="H1349">
        <v>13472.694538969001</v>
      </c>
      <c r="I1349">
        <v>8.0540750078122308E-3</v>
      </c>
      <c r="J1349">
        <v>0.17988678220638099</v>
      </c>
      <c r="K1349">
        <v>1.4351933167310101E-2</v>
      </c>
      <c r="L1349">
        <v>-85.794967778249799</v>
      </c>
    </row>
    <row r="1350" spans="3:12" hidden="1" x14ac:dyDescent="0.25">
      <c r="C1350">
        <v>13482.696539369201</v>
      </c>
      <c r="D1350">
        <v>6.5944105522233896E-3</v>
      </c>
      <c r="E1350">
        <v>-45.016489897373702</v>
      </c>
      <c r="F1350">
        <v>1.15980543692434E-2</v>
      </c>
      <c r="G1350">
        <v>-119.38780899169601</v>
      </c>
      <c r="H1350">
        <v>13482.696539369201</v>
      </c>
      <c r="I1350">
        <v>5.8517243392690998E-3</v>
      </c>
      <c r="J1350">
        <v>-6.8861670397122801</v>
      </c>
      <c r="K1350">
        <v>1.0453802380517199E-2</v>
      </c>
      <c r="L1350">
        <v>-93.067525124482003</v>
      </c>
    </row>
    <row r="1351" spans="3:12" hidden="1" x14ac:dyDescent="0.25">
      <c r="C1351">
        <v>13492.698539769301</v>
      </c>
      <c r="D1351">
        <v>5.5877101342458298E-3</v>
      </c>
      <c r="E1351">
        <v>-28.494502390687899</v>
      </c>
      <c r="F1351">
        <v>9.8726612615661694E-3</v>
      </c>
      <c r="G1351">
        <v>-103.050235119785</v>
      </c>
      <c r="H1351">
        <v>13492.698539769301</v>
      </c>
      <c r="I1351">
        <v>4.9740044828765397E-3</v>
      </c>
      <c r="J1351">
        <v>-13.957020152042301</v>
      </c>
      <c r="K1351">
        <v>8.91470838204576E-3</v>
      </c>
      <c r="L1351">
        <v>-100.257973125883</v>
      </c>
    </row>
    <row r="1352" spans="3:12" hidden="1" x14ac:dyDescent="0.25">
      <c r="C1352">
        <v>13502.7005401694</v>
      </c>
      <c r="D1352">
        <v>5.2978199569349103E-3</v>
      </c>
      <c r="E1352">
        <v>-11.824038748692701</v>
      </c>
      <c r="F1352">
        <v>9.3778182625691396E-3</v>
      </c>
      <c r="G1352">
        <v>-86.641876743458894</v>
      </c>
      <c r="H1352">
        <v>13502.7005401694</v>
      </c>
      <c r="I1352">
        <v>4.7234497773928803E-3</v>
      </c>
      <c r="J1352">
        <v>-21.049369373056301</v>
      </c>
      <c r="K1352">
        <v>8.4944484552725401E-3</v>
      </c>
      <c r="L1352">
        <v>-107.367165995002</v>
      </c>
    </row>
    <row r="1353" spans="3:12" hidden="1" x14ac:dyDescent="0.25">
      <c r="C1353">
        <v>13512.7025405695</v>
      </c>
      <c r="D1353">
        <v>5.56513810017742E-3</v>
      </c>
      <c r="E1353">
        <v>4.9390501101283597</v>
      </c>
      <c r="F1353">
        <v>9.8391840945572205E-3</v>
      </c>
      <c r="G1353">
        <v>-70.116213627798999</v>
      </c>
      <c r="H1353">
        <v>13512.7025405695</v>
      </c>
      <c r="I1353">
        <v>4.9561243248708899E-3</v>
      </c>
      <c r="J1353">
        <v>-28.176937554888799</v>
      </c>
      <c r="K1353">
        <v>8.9390395203124192E-3</v>
      </c>
      <c r="L1353">
        <v>-114.409681163005</v>
      </c>
    </row>
    <row r="1354" spans="3:12" hidden="1" x14ac:dyDescent="0.25">
      <c r="C1354">
        <v>13522.7045409697</v>
      </c>
      <c r="D1354">
        <v>6.5534066481370496E-3</v>
      </c>
      <c r="E1354">
        <v>21.7044197124217</v>
      </c>
      <c r="F1354">
        <v>1.1546224494464101E-2</v>
      </c>
      <c r="G1354">
        <v>-53.467319410682798</v>
      </c>
      <c r="H1354">
        <v>13522.7045409697</v>
      </c>
      <c r="I1354">
        <v>5.81206794288205E-3</v>
      </c>
      <c r="J1354">
        <v>-35.347795208349197</v>
      </c>
      <c r="K1354">
        <v>1.05031068316395E-2</v>
      </c>
      <c r="L1354">
        <v>-121.410526959774</v>
      </c>
    </row>
    <row r="1355" spans="3:12" hidden="1" x14ac:dyDescent="0.25">
      <c r="C1355">
        <v>13532.7065413698</v>
      </c>
      <c r="D1355">
        <v>9.0551549774345406E-3</v>
      </c>
      <c r="E1355">
        <v>38.380917986986098</v>
      </c>
      <c r="F1355">
        <v>1.5888235894004801E-2</v>
      </c>
      <c r="G1355">
        <v>-36.733210337780299</v>
      </c>
      <c r="H1355">
        <v>13532.7065413698</v>
      </c>
      <c r="I1355">
        <v>7.9797497453122004E-3</v>
      </c>
      <c r="J1355">
        <v>-42.562604417755303</v>
      </c>
      <c r="K1355">
        <v>1.44286552946524E-2</v>
      </c>
      <c r="L1355">
        <v>-128.400283659721</v>
      </c>
    </row>
    <row r="1356" spans="3:12" hidden="1" x14ac:dyDescent="0.25">
      <c r="C1356">
        <v>13542.7085417699</v>
      </c>
      <c r="D1356">
        <v>1.7306307203613001E-2</v>
      </c>
      <c r="E1356">
        <v>54.910661740304299</v>
      </c>
      <c r="F1356">
        <v>3.0277131598741298E-2</v>
      </c>
      <c r="G1356">
        <v>-19.983001994153302</v>
      </c>
      <c r="H1356">
        <v>13542.7085417699</v>
      </c>
      <c r="I1356">
        <v>1.51443352040498E-2</v>
      </c>
      <c r="J1356">
        <v>-49.814154369747499</v>
      </c>
      <c r="K1356">
        <v>2.7359106352677E-2</v>
      </c>
      <c r="L1356">
        <v>-135.40954491652801</v>
      </c>
    </row>
    <row r="1357" spans="3:12" hidden="1" x14ac:dyDescent="0.25">
      <c r="C1357">
        <v>13552.7105421701</v>
      </c>
      <c r="D1357">
        <v>0.11856757032843999</v>
      </c>
      <c r="E1357">
        <v>-106.361403216638</v>
      </c>
      <c r="F1357">
        <v>0.20740460114390299</v>
      </c>
      <c r="G1357">
        <v>179.10508360917501</v>
      </c>
      <c r="H1357">
        <v>13552.7105421701</v>
      </c>
      <c r="I1357">
        <v>0.10301566037276801</v>
      </c>
      <c r="J1357">
        <v>121.858161359552</v>
      </c>
      <c r="K1357">
        <v>0.18562739133801801</v>
      </c>
      <c r="L1357">
        <v>36.511252227917304</v>
      </c>
    </row>
    <row r="1358" spans="3:12" hidden="1" x14ac:dyDescent="0.25">
      <c r="C1358">
        <v>13562.7125425702</v>
      </c>
      <c r="D1358">
        <v>1.7409660715596201E-2</v>
      </c>
      <c r="E1358">
        <v>-92.437198630429407</v>
      </c>
      <c r="F1358">
        <v>3.0528993818311E-2</v>
      </c>
      <c r="G1358">
        <v>-166.71123144445599</v>
      </c>
      <c r="H1358">
        <v>13562.7125425702</v>
      </c>
      <c r="I1358">
        <v>1.5099089645438799E-2</v>
      </c>
      <c r="J1358">
        <v>115.633110320388</v>
      </c>
      <c r="K1358">
        <v>2.7136785636956099E-2</v>
      </c>
      <c r="L1358">
        <v>30.4232171351983</v>
      </c>
    </row>
    <row r="1359" spans="3:12" hidden="1" x14ac:dyDescent="0.25">
      <c r="C1359">
        <v>13572.7145429703</v>
      </c>
      <c r="D1359">
        <v>9.14502501047771E-3</v>
      </c>
      <c r="E1359">
        <v>-76.185163467393096</v>
      </c>
      <c r="F1359">
        <v>1.6117755270299301E-2</v>
      </c>
      <c r="G1359">
        <v>-150.25441326692001</v>
      </c>
      <c r="H1359">
        <v>13572.7145429703</v>
      </c>
      <c r="I1359">
        <v>7.9328201979481806E-3</v>
      </c>
      <c r="J1359">
        <v>108.369796435152</v>
      </c>
      <c r="K1359">
        <v>1.42118647606135E-2</v>
      </c>
      <c r="L1359">
        <v>23.248621246540502</v>
      </c>
    </row>
    <row r="1360" spans="3:12" hidden="1" x14ac:dyDescent="0.25">
      <c r="C1360">
        <v>13582.716543370399</v>
      </c>
      <c r="D1360">
        <v>6.6217701649568502E-3</v>
      </c>
      <c r="E1360">
        <v>-59.865688679553401</v>
      </c>
      <c r="F1360">
        <v>1.17415097868128E-2</v>
      </c>
      <c r="G1360">
        <v>-133.88981220533699</v>
      </c>
      <c r="H1360">
        <v>13582.716543370399</v>
      </c>
      <c r="I1360">
        <v>5.7620104085401901E-3</v>
      </c>
      <c r="J1360">
        <v>101.13852539118599</v>
      </c>
      <c r="K1360">
        <v>1.02955105709054E-2</v>
      </c>
      <c r="L1360">
        <v>16.0249449356537</v>
      </c>
    </row>
    <row r="1361" spans="3:12" hidden="1" x14ac:dyDescent="0.25">
      <c r="C1361">
        <v>13592.718543770599</v>
      </c>
      <c r="D1361">
        <v>5.6054985607224697E-3</v>
      </c>
      <c r="E1361">
        <v>-43.411243126723299</v>
      </c>
      <c r="F1361">
        <v>9.9926689607595601E-3</v>
      </c>
      <c r="G1361">
        <v>-117.554996981831</v>
      </c>
      <c r="H1361">
        <v>13592.718543770599</v>
      </c>
      <c r="I1361">
        <v>4.9008921857665302E-3</v>
      </c>
      <c r="J1361">
        <v>93.950481925188598</v>
      </c>
      <c r="K1361">
        <v>8.7442771470778499E-3</v>
      </c>
      <c r="L1361">
        <v>8.7759476444703903</v>
      </c>
    </row>
    <row r="1362" spans="3:12" hidden="1" x14ac:dyDescent="0.25">
      <c r="C1362">
        <v>13602.720544170699</v>
      </c>
      <c r="D1362">
        <v>5.30579188576336E-3</v>
      </c>
      <c r="E1362">
        <v>-26.799683569125101</v>
      </c>
      <c r="F1362">
        <v>9.4879204144708296E-3</v>
      </c>
      <c r="G1362">
        <v>-101.17766356772501</v>
      </c>
      <c r="H1362">
        <v>13602.720544170699</v>
      </c>
      <c r="I1362">
        <v>4.6598134405719102E-3</v>
      </c>
      <c r="J1362">
        <v>86.809300573612902</v>
      </c>
      <c r="K1362">
        <v>8.3161618505733694E-3</v>
      </c>
      <c r="L1362">
        <v>1.5321412364125599</v>
      </c>
    </row>
    <row r="1363" spans="3:12" hidden="1" x14ac:dyDescent="0.25">
      <c r="C1363">
        <v>13612.722544570801</v>
      </c>
      <c r="D1363">
        <v>5.5613534544494301E-3</v>
      </c>
      <c r="E1363">
        <v>-10.0640925337513</v>
      </c>
      <c r="F1363">
        <v>9.9461636195801503E-3</v>
      </c>
      <c r="G1363">
        <v>-84.699663343125295</v>
      </c>
      <c r="H1363">
        <v>13612.722544570801</v>
      </c>
      <c r="I1363">
        <v>4.8962728933114597E-3</v>
      </c>
      <c r="J1363">
        <v>79.710631554821603</v>
      </c>
      <c r="K1363">
        <v>8.7566617958934403E-3</v>
      </c>
      <c r="L1363">
        <v>-5.67574437162473</v>
      </c>
    </row>
    <row r="1364" spans="3:12" hidden="1" x14ac:dyDescent="0.25">
      <c r="C1364">
        <v>13622.724544970901</v>
      </c>
      <c r="D1364">
        <v>6.5340069921653501E-3</v>
      </c>
      <c r="E1364">
        <v>6.7170209846672</v>
      </c>
      <c r="F1364">
        <v>1.1655453089755701E-2</v>
      </c>
      <c r="G1364">
        <v>-68.097069256537196</v>
      </c>
      <c r="H1364">
        <v>13622.724544970901</v>
      </c>
      <c r="I1364">
        <v>5.7483501295461197E-3</v>
      </c>
      <c r="J1364">
        <v>72.643182984821493</v>
      </c>
      <c r="K1364">
        <v>1.03203001543668E-2</v>
      </c>
      <c r="L1364">
        <v>-12.823399063863199</v>
      </c>
    </row>
    <row r="1365" spans="3:12" hidden="1" x14ac:dyDescent="0.25">
      <c r="C1365">
        <v>13632.726545371101</v>
      </c>
      <c r="D1365">
        <v>9.0109561022478895E-3</v>
      </c>
      <c r="E1365">
        <v>23.448134280610599</v>
      </c>
      <c r="F1365">
        <v>1.6009224145607698E-2</v>
      </c>
      <c r="G1365">
        <v>-51.389743791763799</v>
      </c>
      <c r="H1365">
        <v>13632.726545371101</v>
      </c>
      <c r="I1365">
        <v>7.8957580491611501E-3</v>
      </c>
      <c r="J1365">
        <v>65.590958773556295</v>
      </c>
      <c r="K1365">
        <v>1.42494425709002E-2</v>
      </c>
      <c r="L1365">
        <v>-19.898081979457999</v>
      </c>
    </row>
    <row r="1366" spans="3:12" hidden="1" x14ac:dyDescent="0.25">
      <c r="C1366">
        <v>13642.728545771201</v>
      </c>
      <c r="D1366">
        <v>1.7200275223614499E-2</v>
      </c>
      <c r="E1366">
        <v>40.052574748541304</v>
      </c>
      <c r="F1366">
        <v>3.04473342431206E-2</v>
      </c>
      <c r="G1366">
        <v>-34.635609612664602</v>
      </c>
      <c r="H1366">
        <v>13642.728545771201</v>
      </c>
      <c r="I1366">
        <v>1.4977483014489101E-2</v>
      </c>
      <c r="J1366">
        <v>58.536230669568099</v>
      </c>
      <c r="K1366">
        <v>2.7190091272055801E-2</v>
      </c>
      <c r="L1366">
        <v>-26.901190114281299</v>
      </c>
    </row>
    <row r="1367" spans="3:12" hidden="1" x14ac:dyDescent="0.25">
      <c r="C1367">
        <v>13652.7305461713</v>
      </c>
      <c r="D1367">
        <v>0.116804160551308</v>
      </c>
      <c r="E1367">
        <v>-121.121796510702</v>
      </c>
      <c r="F1367">
        <v>0.20642856337881799</v>
      </c>
      <c r="G1367">
        <v>164.51379343822501</v>
      </c>
      <c r="H1367">
        <v>13652.7305461713</v>
      </c>
      <c r="I1367">
        <v>0.10085494945486401</v>
      </c>
      <c r="J1367">
        <v>-129.571767107894</v>
      </c>
      <c r="K1367">
        <v>0.184332935025807</v>
      </c>
      <c r="L1367">
        <v>145.14172363859799</v>
      </c>
    </row>
    <row r="1368" spans="3:12" hidden="1" x14ac:dyDescent="0.25">
      <c r="C1368">
        <v>13662.7325465714</v>
      </c>
      <c r="D1368">
        <v>1.7295167201736499E-2</v>
      </c>
      <c r="E1368">
        <v>-107.184088520114</v>
      </c>
      <c r="F1368">
        <v>3.0605300701984001E-2</v>
      </c>
      <c r="G1368">
        <v>178.72238892361599</v>
      </c>
      <c r="H1368">
        <v>13662.7325465714</v>
      </c>
      <c r="I1368">
        <v>1.4875626789069001E-2</v>
      </c>
      <c r="J1368">
        <v>-135.64112986411101</v>
      </c>
      <c r="K1368">
        <v>2.7309682510188098E-2</v>
      </c>
      <c r="L1368">
        <v>139.23541809337499</v>
      </c>
    </row>
    <row r="1369" spans="3:12" hidden="1" x14ac:dyDescent="0.25">
      <c r="C1369">
        <v>13672.7345469716</v>
      </c>
      <c r="D1369">
        <v>9.0871843309959597E-3</v>
      </c>
      <c r="E1369">
        <v>-90.930840242829007</v>
      </c>
      <c r="F1369">
        <v>1.6145706344374299E-2</v>
      </c>
      <c r="G1369">
        <v>-164.76918822914999</v>
      </c>
      <c r="H1369">
        <v>13672.7345469716</v>
      </c>
      <c r="I1369">
        <v>7.7933708838401903E-3</v>
      </c>
      <c r="J1369">
        <v>-142.78058546010399</v>
      </c>
      <c r="K1369">
        <v>1.43663707887253E-2</v>
      </c>
      <c r="L1369">
        <v>132.316246567653</v>
      </c>
    </row>
    <row r="1370" spans="3:12" hidden="1" x14ac:dyDescent="0.25">
      <c r="C1370">
        <v>13682.7365473717</v>
      </c>
      <c r="D1370">
        <v>6.5800955868641304E-3</v>
      </c>
      <c r="E1370">
        <v>-74.650270162960197</v>
      </c>
      <c r="F1370">
        <v>1.17582199993301E-2</v>
      </c>
      <c r="G1370">
        <v>-148.37156110358799</v>
      </c>
      <c r="H1370">
        <v>13682.7365473717</v>
      </c>
      <c r="I1370">
        <v>5.6447230354360898E-3</v>
      </c>
      <c r="J1370">
        <v>-149.95299880018101</v>
      </c>
      <c r="K1370">
        <v>1.0432784012685201E-2</v>
      </c>
      <c r="L1370">
        <v>125.360977008985</v>
      </c>
    </row>
    <row r="1371" spans="3:12" hidden="1" x14ac:dyDescent="0.25">
      <c r="C1371">
        <v>13692.7385477718</v>
      </c>
      <c r="D1371">
        <v>5.5671881168622896E-3</v>
      </c>
      <c r="E1371">
        <v>-58.261404588788501</v>
      </c>
      <c r="F1371">
        <v>1.0005718384981301E-2</v>
      </c>
      <c r="G1371">
        <v>-132.03372838367801</v>
      </c>
      <c r="H1371">
        <v>13692.7385477718</v>
      </c>
      <c r="I1371">
        <v>4.7900336502491201E-3</v>
      </c>
      <c r="J1371">
        <v>-157.14860748709199</v>
      </c>
      <c r="K1371">
        <v>8.86292362855883E-3</v>
      </c>
      <c r="L1371">
        <v>118.340813167723</v>
      </c>
    </row>
    <row r="1372" spans="3:12" hidden="1" x14ac:dyDescent="0.25">
      <c r="C1372">
        <v>13702.7405481719</v>
      </c>
      <c r="D1372">
        <v>5.2627216514274404E-3</v>
      </c>
      <c r="E1372">
        <v>-41.719228988187702</v>
      </c>
      <c r="F1372">
        <v>9.4979401844854493E-3</v>
      </c>
      <c r="G1372">
        <v>-115.684774945811</v>
      </c>
      <c r="H1372">
        <v>13702.7405481719</v>
      </c>
      <c r="I1372">
        <v>4.5482969258917203E-3</v>
      </c>
      <c r="J1372">
        <v>-164.35242826855199</v>
      </c>
      <c r="K1372">
        <v>8.41444932906521E-3</v>
      </c>
      <c r="L1372">
        <v>111.23677834203799</v>
      </c>
    </row>
    <row r="1373" spans="3:12" hidden="1" x14ac:dyDescent="0.25">
      <c r="C1373">
        <v>13712.7425485721</v>
      </c>
      <c r="D1373">
        <v>5.5054333509083299E-3</v>
      </c>
      <c r="E1373">
        <v>-25.031617610140501</v>
      </c>
      <c r="F1373">
        <v>9.9499826184804106E-3</v>
      </c>
      <c r="G1373">
        <v>-99.257406391222105</v>
      </c>
      <c r="H1373">
        <v>13712.7425485721</v>
      </c>
      <c r="I1373">
        <v>4.7787583266146599E-3</v>
      </c>
      <c r="J1373">
        <v>-171.547371765501</v>
      </c>
      <c r="K1373">
        <v>8.8328927450260306E-3</v>
      </c>
      <c r="L1373">
        <v>104.043341104791</v>
      </c>
    </row>
    <row r="1374" spans="3:12" hidden="1" x14ac:dyDescent="0.25">
      <c r="C1374">
        <v>13722.744548972199</v>
      </c>
      <c r="D1374">
        <v>6.4535403866873599E-3</v>
      </c>
      <c r="E1374">
        <v>-8.2589799486065907</v>
      </c>
      <c r="F1374">
        <v>1.16453546327957E-2</v>
      </c>
      <c r="G1374">
        <v>-82.710498191785007</v>
      </c>
      <c r="H1374">
        <v>13722.744548972199</v>
      </c>
      <c r="I1374">
        <v>5.6176070314102296E-3</v>
      </c>
      <c r="J1374">
        <v>-178.71783580391201</v>
      </c>
      <c r="K1374">
        <v>1.0372818724627E-2</v>
      </c>
      <c r="L1374">
        <v>96.769830695245602</v>
      </c>
    </row>
    <row r="1375" spans="3:12" hidden="1" x14ac:dyDescent="0.25">
      <c r="C1375">
        <v>13732.746549372299</v>
      </c>
      <c r="D1375">
        <v>8.8808095030961307E-3</v>
      </c>
      <c r="E1375">
        <v>8.5065884675907792</v>
      </c>
      <c r="F1375">
        <v>1.5966756676691798E-2</v>
      </c>
      <c r="G1375">
        <v>-66.044067645878698</v>
      </c>
      <c r="H1375">
        <v>13732.746549372299</v>
      </c>
      <c r="I1375">
        <v>7.7354823146027702E-3</v>
      </c>
      <c r="J1375">
        <v>174.14706844128801</v>
      </c>
      <c r="K1375">
        <v>1.4276181669349901E-2</v>
      </c>
      <c r="L1375">
        <v>89.439054278935103</v>
      </c>
    </row>
    <row r="1376" spans="3:12" hidden="1" x14ac:dyDescent="0.25">
      <c r="C1376">
        <v>13742.748549772399</v>
      </c>
      <c r="D1376">
        <v>1.6924291523385902E-2</v>
      </c>
      <c r="E1376">
        <v>25.175692409501</v>
      </c>
      <c r="F1376">
        <v>3.03031633740132E-2</v>
      </c>
      <c r="G1376">
        <v>-49.300745582649803</v>
      </c>
      <c r="H1376">
        <v>13742.748549772399</v>
      </c>
      <c r="I1376">
        <v>1.4722892616803899E-2</v>
      </c>
      <c r="J1376">
        <v>167.05120302333901</v>
      </c>
      <c r="K1376">
        <v>2.7185418012589901E-2</v>
      </c>
      <c r="L1376">
        <v>82.083110984378393</v>
      </c>
    </row>
    <row r="1377" spans="3:12" hidden="1" x14ac:dyDescent="0.25">
      <c r="C1377">
        <v>13752.750550172599</v>
      </c>
      <c r="D1377">
        <v>0.11387200909554999</v>
      </c>
      <c r="E1377">
        <v>-135.89727523843899</v>
      </c>
      <c r="F1377">
        <v>0.203289607434474</v>
      </c>
      <c r="G1377">
        <v>149.89902760557399</v>
      </c>
      <c r="H1377">
        <v>13752.750550172599</v>
      </c>
      <c r="I1377">
        <v>9.8744510853897904E-2</v>
      </c>
      <c r="J1377">
        <v>-21.046010252506001</v>
      </c>
      <c r="K1377">
        <v>0.18271997693991299</v>
      </c>
      <c r="L1377">
        <v>-106.34066692353301</v>
      </c>
    </row>
    <row r="1378" spans="3:12" hidden="1" x14ac:dyDescent="0.25">
      <c r="C1378">
        <v>13762.752550572701</v>
      </c>
      <c r="D1378">
        <v>1.6997770452448099E-2</v>
      </c>
      <c r="E1378">
        <v>-121.93495599007299</v>
      </c>
      <c r="F1378">
        <v>3.0348248553279899E-2</v>
      </c>
      <c r="G1378">
        <v>164.13126510186399</v>
      </c>
      <c r="H1378">
        <v>13762.752550572701</v>
      </c>
      <c r="I1378">
        <v>1.4729862654523499E-2</v>
      </c>
      <c r="J1378">
        <v>-27.0460262278839</v>
      </c>
      <c r="K1378">
        <v>2.7328726834306899E-2</v>
      </c>
      <c r="L1378">
        <v>-112.567574144151</v>
      </c>
    </row>
    <row r="1379" spans="3:12" hidden="1" x14ac:dyDescent="0.25">
      <c r="C1379">
        <v>13772.754550972801</v>
      </c>
      <c r="D1379">
        <v>8.9317557880843994E-3</v>
      </c>
      <c r="E1379">
        <v>-105.66197384666</v>
      </c>
      <c r="F1379">
        <v>1.59928049834001E-2</v>
      </c>
      <c r="G1379">
        <v>-179.30114752567999</v>
      </c>
      <c r="H1379">
        <v>13772.754550972801</v>
      </c>
      <c r="I1379">
        <v>7.7391859708296597E-3</v>
      </c>
      <c r="J1379">
        <v>-34.074941171318997</v>
      </c>
      <c r="K1379">
        <v>1.44153908507136E-2</v>
      </c>
      <c r="L1379">
        <v>-119.809489273846</v>
      </c>
    </row>
    <row r="1380" spans="3:12" hidden="1" x14ac:dyDescent="0.25">
      <c r="C1380">
        <v>13782.756551372901</v>
      </c>
      <c r="D1380">
        <v>6.4678618690581398E-3</v>
      </c>
      <c r="E1380">
        <v>-89.4014758404318</v>
      </c>
      <c r="F1380">
        <v>1.1640666813740401E-2</v>
      </c>
      <c r="G1380">
        <v>-162.85527628746701</v>
      </c>
      <c r="H1380">
        <v>13782.756551372901</v>
      </c>
      <c r="I1380">
        <v>5.6155090481508699E-3</v>
      </c>
      <c r="J1380">
        <v>-41.114870026497101</v>
      </c>
      <c r="K1380">
        <v>1.0505254072568301E-2</v>
      </c>
      <c r="L1380">
        <v>-126.980404496373</v>
      </c>
    </row>
    <row r="1381" spans="3:12" hidden="1" x14ac:dyDescent="0.25">
      <c r="C1381">
        <v>13792.7585517731</v>
      </c>
      <c r="D1381">
        <v>5.4701541907149799E-3</v>
      </c>
      <c r="E1381">
        <v>-73.064453161856306</v>
      </c>
      <c r="F1381">
        <v>9.9037910429296602E-3</v>
      </c>
      <c r="G1381">
        <v>-146.49548655754299</v>
      </c>
      <c r="H1381">
        <v>13792.7585517731</v>
      </c>
      <c r="I1381">
        <v>4.7676506409830696E-3</v>
      </c>
      <c r="J1381">
        <v>-48.183552336389603</v>
      </c>
      <c r="K1381">
        <v>8.9559220759885799E-3</v>
      </c>
      <c r="L1381">
        <v>-134.086210840337</v>
      </c>
    </row>
    <row r="1382" spans="3:12" hidden="1" x14ac:dyDescent="0.25">
      <c r="C1382">
        <v>13802.7605521732</v>
      </c>
      <c r="D1382">
        <v>5.1655402876570498E-3</v>
      </c>
      <c r="E1382">
        <v>-56.586732314896402</v>
      </c>
      <c r="F1382">
        <v>9.3996391127879192E-3</v>
      </c>
      <c r="G1382">
        <v>-130.15709155610099</v>
      </c>
      <c r="H1382">
        <v>13802.7605521732</v>
      </c>
      <c r="I1382">
        <v>4.5236421879938501E-3</v>
      </c>
      <c r="J1382">
        <v>-55.294575011996301</v>
      </c>
      <c r="K1382">
        <v>8.5253956325055807E-3</v>
      </c>
      <c r="L1382">
        <v>-141.14498109499101</v>
      </c>
    </row>
    <row r="1383" spans="3:12" hidden="1" x14ac:dyDescent="0.25">
      <c r="C1383">
        <v>13812.7625525733</v>
      </c>
      <c r="D1383">
        <v>5.3943339187399802E-3</v>
      </c>
      <c r="E1383">
        <v>-39.951738544162602</v>
      </c>
      <c r="F1383">
        <v>9.8424811844070592E-3</v>
      </c>
      <c r="G1383">
        <v>-113.768224159106</v>
      </c>
      <c r="H1383">
        <v>13812.7625525733</v>
      </c>
      <c r="I1383">
        <v>4.7444924614224396E-3</v>
      </c>
      <c r="J1383">
        <v>-62.454886299163903</v>
      </c>
      <c r="K1383">
        <v>8.9588145762229399E-3</v>
      </c>
      <c r="L1383">
        <v>-148.18303818661801</v>
      </c>
    </row>
    <row r="1384" spans="3:12" hidden="1" x14ac:dyDescent="0.25">
      <c r="C1384">
        <v>13822.7645529734</v>
      </c>
      <c r="D1384">
        <v>6.3094116540946899E-3</v>
      </c>
      <c r="E1384">
        <v>-23.1988033962127</v>
      </c>
      <c r="F1384">
        <v>1.1508233721898801E-2</v>
      </c>
      <c r="G1384">
        <v>-97.273690989363899</v>
      </c>
      <c r="H1384">
        <v>13822.7645529734</v>
      </c>
      <c r="I1384">
        <v>5.5642372605728399E-3</v>
      </c>
      <c r="J1384">
        <v>-69.663346751004397</v>
      </c>
      <c r="K1384">
        <v>1.0509664708728999E-2</v>
      </c>
      <c r="L1384">
        <v>-155.229843601304</v>
      </c>
    </row>
    <row r="1385" spans="3:12" hidden="1" x14ac:dyDescent="0.25">
      <c r="C1385">
        <v>13832.7665533736</v>
      </c>
      <c r="D1385">
        <v>8.6631046083202393E-3</v>
      </c>
      <c r="E1385">
        <v>-6.4110178021713802</v>
      </c>
      <c r="F1385">
        <v>1.5754212057011701E-2</v>
      </c>
      <c r="G1385">
        <v>-80.654191714395495</v>
      </c>
      <c r="H1385">
        <v>13832.7665533736</v>
      </c>
      <c r="I1385">
        <v>7.6433841261860499E-3</v>
      </c>
      <c r="J1385">
        <v>-76.910727557346405</v>
      </c>
      <c r="K1385">
        <v>1.44168994157117E-2</v>
      </c>
      <c r="L1385">
        <v>-162.312447770879</v>
      </c>
    </row>
    <row r="1386" spans="3:12" hidden="1" x14ac:dyDescent="0.25">
      <c r="C1386">
        <v>13842.7685537737</v>
      </c>
      <c r="D1386">
        <v>1.64791339754791E-2</v>
      </c>
      <c r="E1386">
        <v>10.315052653771801</v>
      </c>
      <c r="F1386">
        <v>2.9840671993308601E-2</v>
      </c>
      <c r="G1386">
        <v>-63.934424752104498</v>
      </c>
      <c r="H1386">
        <v>13842.7685537737</v>
      </c>
      <c r="I1386">
        <v>1.4518204440922699E-2</v>
      </c>
      <c r="J1386">
        <v>-84.181300517919794</v>
      </c>
      <c r="K1386">
        <v>2.73087443320396E-2</v>
      </c>
      <c r="L1386">
        <v>-169.45030983167601</v>
      </c>
    </row>
    <row r="1387" spans="3:12" hidden="1" x14ac:dyDescent="0.25">
      <c r="C1387">
        <v>13852.7705541738</v>
      </c>
      <c r="D1387">
        <v>0.10982791420784099</v>
      </c>
      <c r="E1387">
        <v>-150.655747977478</v>
      </c>
      <c r="F1387">
        <v>0.19807391303222999</v>
      </c>
      <c r="G1387">
        <v>135.299601156032</v>
      </c>
      <c r="H1387">
        <v>13852.7705541738</v>
      </c>
      <c r="I1387">
        <v>9.6443522938165799E-2</v>
      </c>
      <c r="J1387">
        <v>87.465966027538599</v>
      </c>
      <c r="K1387">
        <v>0.18065470449481599</v>
      </c>
      <c r="L1387">
        <v>2.2754479044417</v>
      </c>
    </row>
    <row r="1388" spans="3:12" hidden="1" x14ac:dyDescent="0.25">
      <c r="C1388">
        <v>13862.772554573899</v>
      </c>
      <c r="D1388">
        <v>1.6523170041638099E-2</v>
      </c>
      <c r="E1388">
        <v>-136.66254449017899</v>
      </c>
      <c r="F1388">
        <v>2.9767448899277099E-2</v>
      </c>
      <c r="G1388">
        <v>149.54666115190199</v>
      </c>
      <c r="H1388">
        <v>13862.772554573899</v>
      </c>
      <c r="I1388">
        <v>1.45032905104533E-2</v>
      </c>
      <c r="J1388">
        <v>81.285378420768197</v>
      </c>
      <c r="K1388">
        <v>2.7080440742624501E-2</v>
      </c>
      <c r="L1388">
        <v>-3.9093368022599102</v>
      </c>
    </row>
    <row r="1389" spans="3:12" hidden="1" x14ac:dyDescent="0.25">
      <c r="C1389">
        <v>13872.774554974099</v>
      </c>
      <c r="D1389">
        <v>8.6819609320104608E-3</v>
      </c>
      <c r="E1389">
        <v>-120.358215253678</v>
      </c>
      <c r="F1389">
        <v>1.56653415512727E-2</v>
      </c>
      <c r="G1389">
        <v>166.170366138665</v>
      </c>
      <c r="H1389">
        <v>13872.774554974099</v>
      </c>
      <c r="I1389">
        <v>7.6253370507757797E-3</v>
      </c>
      <c r="J1389">
        <v>74.057685779190393</v>
      </c>
      <c r="K1389">
        <v>1.4192959825204901E-2</v>
      </c>
      <c r="L1389">
        <v>-11.205419289107001</v>
      </c>
    </row>
    <row r="1390" spans="3:12" hidden="1" x14ac:dyDescent="0.25">
      <c r="C1390">
        <v>13882.776555374199</v>
      </c>
      <c r="D1390">
        <v>6.2871090950146098E-3</v>
      </c>
      <c r="E1390">
        <v>-104.105678910873</v>
      </c>
      <c r="F1390">
        <v>1.1393030689639001E-2</v>
      </c>
      <c r="G1390">
        <v>-177.330250704707</v>
      </c>
      <c r="H1390">
        <v>13882.776555374199</v>
      </c>
      <c r="I1390">
        <v>5.5405939169743904E-3</v>
      </c>
      <c r="J1390">
        <v>66.870515910751294</v>
      </c>
      <c r="K1390">
        <v>1.02927475294513E-2</v>
      </c>
      <c r="L1390">
        <v>-18.5104577535059</v>
      </c>
    </row>
    <row r="1391" spans="3:12" hidden="1" x14ac:dyDescent="0.25">
      <c r="C1391">
        <v>13892.778555774299</v>
      </c>
      <c r="D1391">
        <v>5.3156123647448202E-3</v>
      </c>
      <c r="E1391">
        <v>-87.811754867488602</v>
      </c>
      <c r="F1391">
        <v>9.6892310640590302E-3</v>
      </c>
      <c r="G1391">
        <v>-160.936716913677</v>
      </c>
      <c r="H1391">
        <v>13892.778555774299</v>
      </c>
      <c r="I1391">
        <v>4.7120639644080402E-3</v>
      </c>
      <c r="J1391">
        <v>59.725251041308901</v>
      </c>
      <c r="K1391">
        <v>8.75116787243428E-3</v>
      </c>
      <c r="L1391">
        <v>-25.791229870913899</v>
      </c>
    </row>
    <row r="1392" spans="3:12" hidden="1" x14ac:dyDescent="0.25">
      <c r="C1392">
        <v>13902.780556174401</v>
      </c>
      <c r="D1392">
        <v>5.0148208652576196E-3</v>
      </c>
      <c r="E1392">
        <v>-71.395786090415498</v>
      </c>
      <c r="F1392">
        <v>9.1936313652929494E-3</v>
      </c>
      <c r="G1392">
        <v>-144.593978031696</v>
      </c>
      <c r="H1392">
        <v>13902.780556174401</v>
      </c>
      <c r="I1392">
        <v>4.4777994217557703E-3</v>
      </c>
      <c r="J1392">
        <v>52.615532468744298</v>
      </c>
      <c r="K1392">
        <v>8.3285843096122299E-3</v>
      </c>
      <c r="L1392">
        <v>-33.017127318995698</v>
      </c>
    </row>
    <row r="1393" spans="3:12" hidden="1" x14ac:dyDescent="0.25">
      <c r="C1393">
        <v>13912.782556574601</v>
      </c>
      <c r="D1393">
        <v>5.22811295497627E-3</v>
      </c>
      <c r="E1393">
        <v>-54.816977082588103</v>
      </c>
      <c r="F1393">
        <v>9.6226028388274199E-3</v>
      </c>
      <c r="G1393">
        <v>-128.22950995877</v>
      </c>
      <c r="H1393">
        <v>13912.782556574601</v>
      </c>
      <c r="I1393">
        <v>4.7007148195998202E-3</v>
      </c>
      <c r="J1393">
        <v>45.5286498617183</v>
      </c>
      <c r="K1393">
        <v>8.7702969933236494E-3</v>
      </c>
      <c r="L1393">
        <v>-40.166426462169603</v>
      </c>
    </row>
    <row r="1394" spans="3:12" hidden="1" x14ac:dyDescent="0.25">
      <c r="C1394">
        <v>13922.784556974701</v>
      </c>
      <c r="D1394">
        <v>6.1012608959655299E-3</v>
      </c>
      <c r="E1394">
        <v>-38.090782996979897</v>
      </c>
      <c r="F1394">
        <v>1.1241402322296401E-2</v>
      </c>
      <c r="G1394">
        <v>-111.77744506053401</v>
      </c>
      <c r="H1394">
        <v>13922.784556974701</v>
      </c>
      <c r="I1394">
        <v>5.5124767895864003E-3</v>
      </c>
      <c r="J1394">
        <v>38.448206737150102</v>
      </c>
      <c r="K1394">
        <v>1.03286000857979E-2</v>
      </c>
      <c r="L1394">
        <v>-47.230580729588503</v>
      </c>
    </row>
    <row r="1395" spans="3:12" hidden="1" x14ac:dyDescent="0.25">
      <c r="C1395">
        <v>13932.7865573748</v>
      </c>
      <c r="D1395">
        <v>8.3571125938399302E-3</v>
      </c>
      <c r="E1395">
        <v>-21.286275800661901</v>
      </c>
      <c r="F1395">
        <v>1.53672487703106E-2</v>
      </c>
      <c r="G1395">
        <v>-95.201005976009597</v>
      </c>
      <c r="H1395">
        <v>13932.7865573748</v>
      </c>
      <c r="I1395">
        <v>7.5627452590255198E-3</v>
      </c>
      <c r="J1395">
        <v>31.357275773881</v>
      </c>
      <c r="K1395">
        <v>1.4238235655939201E-2</v>
      </c>
      <c r="L1395">
        <v>-54.215737072307803</v>
      </c>
    </row>
    <row r="1396" spans="3:12" hidden="1" x14ac:dyDescent="0.25">
      <c r="C1396">
        <v>13942.7885577749</v>
      </c>
      <c r="D1396">
        <v>1.58636406593563E-2</v>
      </c>
      <c r="E1396">
        <v>-4.5022761700025802</v>
      </c>
      <c r="F1396">
        <v>2.9053422089045398E-2</v>
      </c>
      <c r="G1396">
        <v>-78.506493762633696</v>
      </c>
      <c r="H1396">
        <v>13942.7885577749</v>
      </c>
      <c r="I1396">
        <v>1.4330350013739199E-2</v>
      </c>
      <c r="J1396">
        <v>24.241627866418799</v>
      </c>
      <c r="K1396">
        <v>2.7106209442787601E-2</v>
      </c>
      <c r="L1396">
        <v>-61.141451346826997</v>
      </c>
    </row>
    <row r="1397" spans="3:12" hidden="1" x14ac:dyDescent="0.25">
      <c r="C1397">
        <v>13952.7905581751</v>
      </c>
      <c r="D1397">
        <v>0.104698347172416</v>
      </c>
      <c r="E1397">
        <v>-165.35887883180999</v>
      </c>
      <c r="F1397">
        <v>0.190825887958393</v>
      </c>
      <c r="G1397">
        <v>120.756588002557</v>
      </c>
      <c r="H1397">
        <v>13952.7905581751</v>
      </c>
      <c r="I1397">
        <v>9.4054007156346806E-2</v>
      </c>
      <c r="J1397">
        <v>-163.97991948283601</v>
      </c>
      <c r="K1397">
        <v>0.17870684997705499</v>
      </c>
      <c r="L1397">
        <v>110.9319667589</v>
      </c>
    </row>
    <row r="1398" spans="3:12" hidden="1" x14ac:dyDescent="0.25">
      <c r="C1398">
        <v>13962.7925585752</v>
      </c>
      <c r="D1398">
        <v>1.5872548412189099E-2</v>
      </c>
      <c r="E1398">
        <v>-151.32024927041601</v>
      </c>
      <c r="F1398">
        <v>2.88675193377823E-2</v>
      </c>
      <c r="G1398">
        <v>135.01503813555499</v>
      </c>
      <c r="H1398">
        <v>13962.7925585752</v>
      </c>
      <c r="I1398">
        <v>1.4214243598307801E-2</v>
      </c>
      <c r="J1398">
        <v>-170.09138907085199</v>
      </c>
      <c r="K1398">
        <v>2.70715095737202E-2</v>
      </c>
      <c r="L1398">
        <v>105.06290550825599</v>
      </c>
    </row>
    <row r="1399" spans="3:12" hidden="1" x14ac:dyDescent="0.25">
      <c r="C1399">
        <v>13972.7945589753</v>
      </c>
      <c r="D1399">
        <v>8.3395527759808196E-3</v>
      </c>
      <c r="E1399">
        <v>-134.964577699345</v>
      </c>
      <c r="F1399">
        <v>1.5169529082282701E-2</v>
      </c>
      <c r="G1399">
        <v>151.694091609396</v>
      </c>
      <c r="H1399">
        <v>13972.7945589753</v>
      </c>
      <c r="I1399">
        <v>7.44577115453694E-3</v>
      </c>
      <c r="J1399">
        <v>-177.30370963673801</v>
      </c>
      <c r="K1399">
        <v>1.42028662678573E-2</v>
      </c>
      <c r="L1399">
        <v>98.125243490225699</v>
      </c>
    </row>
    <row r="1400" spans="3:12" hidden="1" x14ac:dyDescent="0.25">
      <c r="C1400">
        <v>13982.7965593754</v>
      </c>
      <c r="D1400">
        <v>6.0401901049267704E-3</v>
      </c>
      <c r="E1400">
        <v>-118.702356946492</v>
      </c>
      <c r="F1400">
        <v>1.10224342974655E-2</v>
      </c>
      <c r="G1400">
        <v>168.249991719706</v>
      </c>
      <c r="H1400">
        <v>13982.7965593754</v>
      </c>
      <c r="I1400">
        <v>5.39361132766934E-3</v>
      </c>
      <c r="J1400">
        <v>175.46877646243999</v>
      </c>
      <c r="K1400">
        <v>1.02919420156578E-2</v>
      </c>
      <c r="L1400">
        <v>91.122791385926305</v>
      </c>
    </row>
    <row r="1401" spans="3:12" hidden="1" x14ac:dyDescent="0.25">
      <c r="C1401">
        <v>13992.7985597756</v>
      </c>
      <c r="D1401">
        <v>5.1066848557670503E-3</v>
      </c>
      <c r="E1401">
        <v>-102.441349728322</v>
      </c>
      <c r="F1401">
        <v>9.3699192225952192E-3</v>
      </c>
      <c r="G1401">
        <v>-175.31747084924899</v>
      </c>
      <c r="H1401">
        <v>13992.7985597756</v>
      </c>
      <c r="I1401">
        <v>4.5781030704788103E-3</v>
      </c>
      <c r="J1401">
        <v>168.243531479551</v>
      </c>
      <c r="K1401">
        <v>8.7314019301396595E-3</v>
      </c>
      <c r="L1401">
        <v>84.039522192602305</v>
      </c>
    </row>
    <row r="1402" spans="3:12" hidden="1" x14ac:dyDescent="0.25">
      <c r="C1402">
        <v>14002.8005601757</v>
      </c>
      <c r="D1402">
        <v>4.8147275381684798E-3</v>
      </c>
      <c r="E1402">
        <v>-86.088031395219403</v>
      </c>
      <c r="F1402">
        <v>8.8885987544730302E-3</v>
      </c>
      <c r="G1402">
        <v>-158.965600176408</v>
      </c>
      <c r="H1402">
        <v>14002.8005601757</v>
      </c>
      <c r="I1402">
        <v>4.3479793094786797E-3</v>
      </c>
      <c r="J1402">
        <v>161.038804748469</v>
      </c>
      <c r="K1402">
        <v>8.2858515855364894E-3</v>
      </c>
      <c r="L1402">
        <v>76.873421415800095</v>
      </c>
    </row>
    <row r="1403" spans="3:12" hidden="1" x14ac:dyDescent="0.25">
      <c r="C1403">
        <v>14012.802560575799</v>
      </c>
      <c r="D1403">
        <v>5.0124121911276102E-3</v>
      </c>
      <c r="E1403">
        <v>-69.578221362193503</v>
      </c>
      <c r="F1403">
        <v>9.3000666005093203E-3</v>
      </c>
      <c r="G1403">
        <v>-142.62410698776699</v>
      </c>
      <c r="H1403">
        <v>14012.802560575799</v>
      </c>
      <c r="I1403">
        <v>4.5682688226964798E-3</v>
      </c>
      <c r="J1403">
        <v>153.869881292522</v>
      </c>
      <c r="K1403">
        <v>8.7016352337297691E-3</v>
      </c>
      <c r="L1403">
        <v>69.6369868054514</v>
      </c>
    </row>
    <row r="1404" spans="3:12" hidden="1" x14ac:dyDescent="0.25">
      <c r="C1404">
        <v>14022.804560975999</v>
      </c>
      <c r="D1404">
        <v>5.8369748809712404E-3</v>
      </c>
      <c r="E1404">
        <v>-52.9004399204374</v>
      </c>
      <c r="F1404">
        <v>1.0856195950169199E-2</v>
      </c>
      <c r="G1404">
        <v>-126.21850816582599</v>
      </c>
      <c r="H1404">
        <v>14022.804560975999</v>
      </c>
      <c r="I1404">
        <v>5.3682539296594396E-3</v>
      </c>
      <c r="J1404">
        <v>146.74605002337</v>
      </c>
      <c r="K1404">
        <v>1.02302098061203E-2</v>
      </c>
      <c r="L1404">
        <v>62.354868654150501</v>
      </c>
    </row>
    <row r="1405" spans="3:12" hidden="1" x14ac:dyDescent="0.25">
      <c r="C1405">
        <v>14032.806561376099</v>
      </c>
      <c r="D1405">
        <v>7.9747138819674691E-3</v>
      </c>
      <c r="E1405">
        <v>-36.1030395695376</v>
      </c>
      <c r="F1405">
        <v>1.4820331593137901E-2</v>
      </c>
      <c r="G1405">
        <v>-109.694864815313</v>
      </c>
      <c r="H1405">
        <v>14032.806561376099</v>
      </c>
      <c r="I1405">
        <v>7.3863711205477403E-3</v>
      </c>
      <c r="J1405">
        <v>139.66868653695599</v>
      </c>
      <c r="K1405">
        <v>1.4101403893888399E-2</v>
      </c>
      <c r="L1405">
        <v>55.058874803517099</v>
      </c>
    </row>
    <row r="1406" spans="3:12" hidden="1" x14ac:dyDescent="0.25">
      <c r="C1406">
        <v>14042.808561776201</v>
      </c>
      <c r="D1406">
        <v>1.51004322026303E-2</v>
      </c>
      <c r="E1406">
        <v>-19.279125094156701</v>
      </c>
      <c r="F1406">
        <v>2.79650425651406E-2</v>
      </c>
      <c r="G1406">
        <v>-93.039008258179194</v>
      </c>
      <c r="H1406">
        <v>14042.808561776201</v>
      </c>
      <c r="I1406">
        <v>1.40417239326015E-2</v>
      </c>
      <c r="J1406">
        <v>132.630890821213</v>
      </c>
      <c r="K1406">
        <v>2.68946354055279E-2</v>
      </c>
      <c r="L1406">
        <v>47.7813804542713</v>
      </c>
    </row>
    <row r="1407" spans="3:12" hidden="1" x14ac:dyDescent="0.25">
      <c r="C1407">
        <v>14052.810562176301</v>
      </c>
      <c r="D1407">
        <v>9.8640702564343596E-2</v>
      </c>
      <c r="E1407">
        <v>179.97252755991599</v>
      </c>
      <c r="F1407">
        <v>0.18170907780732001</v>
      </c>
      <c r="G1407">
        <v>106.23891760873001</v>
      </c>
      <c r="H1407">
        <v>14052.810562176301</v>
      </c>
      <c r="I1407">
        <v>9.1727703223995594E-2</v>
      </c>
      <c r="J1407">
        <v>-55.437723985184199</v>
      </c>
      <c r="K1407">
        <v>0.17662631672170701</v>
      </c>
      <c r="L1407">
        <v>-140.53685367839699</v>
      </c>
    </row>
    <row r="1408" spans="3:12" hidden="1" x14ac:dyDescent="0.25">
      <c r="C1408">
        <v>14062.812562576501</v>
      </c>
      <c r="D1408">
        <v>1.5062372073934099E-2</v>
      </c>
      <c r="E1408">
        <v>-165.937442462473</v>
      </c>
      <c r="F1408">
        <v>2.7660346318022999E-2</v>
      </c>
      <c r="G1408">
        <v>120.50279325179</v>
      </c>
      <c r="H1408">
        <v>14062.812562576501</v>
      </c>
      <c r="I1408">
        <v>1.4003588453040901E-2</v>
      </c>
      <c r="J1408">
        <v>-61.386307208028299</v>
      </c>
      <c r="K1408">
        <v>2.7089790906954701E-2</v>
      </c>
      <c r="L1408">
        <v>-146.624013027747</v>
      </c>
    </row>
    <row r="1409" spans="3:12" hidden="1" x14ac:dyDescent="0.25">
      <c r="C1409">
        <v>14072.8145629766</v>
      </c>
      <c r="D1409">
        <v>7.9104349142438794E-3</v>
      </c>
      <c r="E1409">
        <v>-149.513938169239</v>
      </c>
      <c r="F1409">
        <v>1.4507995776368E-2</v>
      </c>
      <c r="G1409">
        <v>137.23876091490999</v>
      </c>
      <c r="H1409">
        <v>14072.8145629766</v>
      </c>
      <c r="I1409">
        <v>7.3453490631782796E-3</v>
      </c>
      <c r="J1409">
        <v>-68.404312720562999</v>
      </c>
      <c r="K1409">
        <v>1.4289910072134799E-2</v>
      </c>
      <c r="L1409">
        <v>-153.73526995656201</v>
      </c>
    </row>
    <row r="1410" spans="3:12" hidden="1" x14ac:dyDescent="0.25">
      <c r="C1410">
        <v>14082.8165633767</v>
      </c>
      <c r="D1410">
        <v>5.7292734468515696E-3</v>
      </c>
      <c r="E1410">
        <v>-133.22093422571001</v>
      </c>
      <c r="F1410">
        <v>1.0528272848799701E-2</v>
      </c>
      <c r="G1410">
        <v>153.86207037132101</v>
      </c>
      <c r="H1410">
        <v>14082.8165633767</v>
      </c>
      <c r="I1410">
        <v>5.3219774676896902E-3</v>
      </c>
      <c r="J1410">
        <v>-75.4533392549843</v>
      </c>
      <c r="K1410">
        <v>1.0407520702535899E-2</v>
      </c>
      <c r="L1410">
        <v>-160.796937324255</v>
      </c>
    </row>
    <row r="1411" spans="3:12" hidden="1" x14ac:dyDescent="0.25">
      <c r="C1411">
        <v>14092.8185637768</v>
      </c>
      <c r="D1411">
        <v>4.8436282878545796E-3</v>
      </c>
      <c r="E1411">
        <v>-116.973243203368</v>
      </c>
      <c r="F1411">
        <v>8.9435909604562505E-3</v>
      </c>
      <c r="G1411">
        <v>170.35122040158799</v>
      </c>
      <c r="H1411">
        <v>14092.8185637768</v>
      </c>
      <c r="I1411">
        <v>4.5135370764105599E-3</v>
      </c>
      <c r="J1411">
        <v>-82.546393293853001</v>
      </c>
      <c r="K1411">
        <v>8.8629348126973498E-3</v>
      </c>
      <c r="L1411">
        <v>-167.831462387919</v>
      </c>
    </row>
    <row r="1412" spans="3:12" hidden="1" x14ac:dyDescent="0.25">
      <c r="C1412">
        <v>14102.820564177</v>
      </c>
      <c r="D1412">
        <v>4.5644716927291003E-3</v>
      </c>
      <c r="E1412">
        <v>-100.66976033422399</v>
      </c>
      <c r="F1412">
        <v>8.4813519835224699E-3</v>
      </c>
      <c r="G1412">
        <v>-173.26794706628201</v>
      </c>
      <c r="H1412">
        <v>14102.820564177</v>
      </c>
      <c r="I1412">
        <v>4.2799473476456702E-3</v>
      </c>
      <c r="J1412">
        <v>-89.689096216607396</v>
      </c>
      <c r="K1412">
        <v>8.4256778261336505E-3</v>
      </c>
      <c r="L1412">
        <v>-174.86739983233599</v>
      </c>
    </row>
    <row r="1413" spans="3:12" hidden="1" x14ac:dyDescent="0.25">
      <c r="C1413">
        <v>14112.8225645771</v>
      </c>
      <c r="D1413">
        <v>4.7460109797602098E-3</v>
      </c>
      <c r="E1413">
        <v>-84.226206725782106</v>
      </c>
      <c r="F1413">
        <v>8.8712977722351996E-3</v>
      </c>
      <c r="G1413">
        <v>-156.93233922510001</v>
      </c>
      <c r="H1413">
        <v>14112.8225645771</v>
      </c>
      <c r="I1413">
        <v>4.4884931280894397E-3</v>
      </c>
      <c r="J1413">
        <v>-96.878670435651102</v>
      </c>
      <c r="K1413">
        <v>8.8427426306877197E-3</v>
      </c>
      <c r="L1413">
        <v>178.06596851313699</v>
      </c>
    </row>
    <row r="1414" spans="3:12" hidden="1" x14ac:dyDescent="0.25">
      <c r="C1414">
        <v>14122.8245649772</v>
      </c>
      <c r="D1414">
        <v>5.5155253399457402E-3</v>
      </c>
      <c r="E1414">
        <v>-67.6041276620996</v>
      </c>
      <c r="F1414">
        <v>1.0349280800731799E-2</v>
      </c>
      <c r="G1414">
        <v>-140.56307180128599</v>
      </c>
      <c r="H1414">
        <v>14122.8245649772</v>
      </c>
      <c r="I1414">
        <v>5.2659477606807597E-3</v>
      </c>
      <c r="J1414">
        <v>-104.104415100436</v>
      </c>
      <c r="K1414">
        <v>1.03637661083892E-2</v>
      </c>
      <c r="L1414">
        <v>170.94411506567201</v>
      </c>
    </row>
    <row r="1415" spans="3:12" hidden="1" x14ac:dyDescent="0.25">
      <c r="C1415">
        <v>14132.8265653773</v>
      </c>
      <c r="D1415">
        <v>7.5160242983915004E-3</v>
      </c>
      <c r="E1415">
        <v>-50.827255800746599</v>
      </c>
      <c r="F1415">
        <v>1.4111515062844599E-2</v>
      </c>
      <c r="G1415">
        <v>-124.091429085895</v>
      </c>
      <c r="H1415">
        <v>14132.8265653773</v>
      </c>
      <c r="I1415">
        <v>7.2386761028357402E-3</v>
      </c>
      <c r="J1415">
        <v>-111.349779662592</v>
      </c>
      <c r="K1415">
        <v>1.42113955218425E-2</v>
      </c>
      <c r="L1415">
        <v>163.752135440313</v>
      </c>
    </row>
    <row r="1416" spans="3:12" hidden="1" x14ac:dyDescent="0.25">
      <c r="C1416">
        <v>14142.8285657775</v>
      </c>
      <c r="D1416">
        <v>1.4193582521801701E-2</v>
      </c>
      <c r="E1416">
        <v>-33.9765252680495</v>
      </c>
      <c r="F1416">
        <v>2.6578827074805501E-2</v>
      </c>
      <c r="G1416">
        <v>-107.48237244529599</v>
      </c>
      <c r="H1416">
        <v>14142.8285657775</v>
      </c>
      <c r="I1416">
        <v>1.3761032593209399E-2</v>
      </c>
      <c r="J1416">
        <v>-118.59565107700099</v>
      </c>
      <c r="K1416">
        <v>2.6927683660732601E-2</v>
      </c>
      <c r="L1416">
        <v>156.48815783380701</v>
      </c>
    </row>
    <row r="1417" spans="3:12" hidden="1" x14ac:dyDescent="0.25">
      <c r="C1417">
        <v>14152.830566177599</v>
      </c>
      <c r="D1417">
        <v>9.1731554980471197E-2</v>
      </c>
      <c r="E1417">
        <v>165.376842519581</v>
      </c>
      <c r="F1417">
        <v>0.17084726687108301</v>
      </c>
      <c r="G1417">
        <v>91.794832659927906</v>
      </c>
      <c r="H1417">
        <v>14152.830566177599</v>
      </c>
      <c r="I1417">
        <v>8.9283751877571496E-2</v>
      </c>
      <c r="J1417">
        <v>53.079333629998402</v>
      </c>
      <c r="K1417">
        <v>0.17403092276483001</v>
      </c>
      <c r="L1417">
        <v>-31.952492903586801</v>
      </c>
    </row>
    <row r="1418" spans="3:12" hidden="1" x14ac:dyDescent="0.25">
      <c r="C1418">
        <v>14162.832566577699</v>
      </c>
      <c r="D1418">
        <v>1.41031834006249E-2</v>
      </c>
      <c r="E1418">
        <v>179.520787682171</v>
      </c>
      <c r="F1418">
        <v>2.6163549464751801E-2</v>
      </c>
      <c r="G1418">
        <v>106.05291802855599</v>
      </c>
      <c r="H1418">
        <v>14162.832566577699</v>
      </c>
      <c r="I1418">
        <v>1.3765081044821799E-2</v>
      </c>
      <c r="J1418">
        <v>46.978192299284601</v>
      </c>
      <c r="K1418">
        <v>2.6768035070260401E-2</v>
      </c>
      <c r="L1418">
        <v>-38.193761842906198</v>
      </c>
    </row>
    <row r="1419" spans="3:12" hidden="1" x14ac:dyDescent="0.25">
      <c r="C1419">
        <v>14172.834566977799</v>
      </c>
      <c r="D1419">
        <v>7.4007957872170103E-3</v>
      </c>
      <c r="E1419">
        <v>-163.977027413401</v>
      </c>
      <c r="F1419">
        <v>1.3692300072995101E-2</v>
      </c>
      <c r="G1419">
        <v>122.838498379916</v>
      </c>
      <c r="H1419">
        <v>14172.834566977799</v>
      </c>
      <c r="I1419">
        <v>7.2385125150835599E-3</v>
      </c>
      <c r="J1419">
        <v>39.817361412704599</v>
      </c>
      <c r="K1419">
        <v>1.40530647878453E-2</v>
      </c>
      <c r="L1419">
        <v>-45.553459879973602</v>
      </c>
    </row>
    <row r="1420" spans="3:12" hidden="1" x14ac:dyDescent="0.25">
      <c r="C1420">
        <v>14182.836567378001</v>
      </c>
      <c r="D1420">
        <v>5.3587266931072004E-3</v>
      </c>
      <c r="E1420">
        <v>-147.637942390604</v>
      </c>
      <c r="F1420">
        <v>9.9194308365464293E-3</v>
      </c>
      <c r="G1420">
        <v>139.53107374768101</v>
      </c>
      <c r="H1420">
        <v>14182.836567378001</v>
      </c>
      <c r="I1420">
        <v>5.2583249318467699E-3</v>
      </c>
      <c r="J1420">
        <v>32.691596288774598</v>
      </c>
      <c r="K1420">
        <v>1.02072367663412E-2</v>
      </c>
      <c r="L1420">
        <v>-52.879354326506402</v>
      </c>
    </row>
    <row r="1421" spans="3:12" hidden="1" x14ac:dyDescent="0.25">
      <c r="C1421">
        <v>14192.838567778101</v>
      </c>
      <c r="D1421">
        <v>4.5296274541712801E-3</v>
      </c>
      <c r="E1421">
        <v>-131.388434497726</v>
      </c>
      <c r="F1421">
        <v>8.4172228661683005E-3</v>
      </c>
      <c r="G1421">
        <v>156.08771692852</v>
      </c>
      <c r="H1421">
        <v>14192.838567778101</v>
      </c>
      <c r="I1421">
        <v>4.4693198210039101E-3</v>
      </c>
      <c r="J1421">
        <v>25.591681799475801</v>
      </c>
      <c r="K1421">
        <v>8.6878118356946091E-3</v>
      </c>
      <c r="L1421">
        <v>-60.141166415951801</v>
      </c>
    </row>
    <row r="1422" spans="3:12" hidden="1" x14ac:dyDescent="0.25">
      <c r="C1422">
        <v>14202.840568178201</v>
      </c>
      <c r="D1422">
        <v>4.2663482538692499E-3</v>
      </c>
      <c r="E1422">
        <v>-115.123866311087</v>
      </c>
      <c r="F1422">
        <v>7.9772585660235693E-3</v>
      </c>
      <c r="G1422">
        <v>172.514561126605</v>
      </c>
      <c r="H1422">
        <v>14202.840568178201</v>
      </c>
      <c r="I1422">
        <v>4.2434374309854297E-3</v>
      </c>
      <c r="J1422">
        <v>18.502999411401401</v>
      </c>
      <c r="K1422">
        <v>8.2708999345623892E-3</v>
      </c>
      <c r="L1422">
        <v>-67.3193258090527</v>
      </c>
    </row>
    <row r="1423" spans="3:12" hidden="1" x14ac:dyDescent="0.25">
      <c r="C1423">
        <v>14212.8425685783</v>
      </c>
      <c r="D1423">
        <v>4.4305339693779099E-3</v>
      </c>
      <c r="E1423">
        <v>-98.742231990774201</v>
      </c>
      <c r="F1423">
        <v>8.3402610311197993E-3</v>
      </c>
      <c r="G1423">
        <v>-171.136689411302</v>
      </c>
      <c r="H1423">
        <v>14212.8425685783</v>
      </c>
      <c r="I1423">
        <v>4.4503094339338996E-3</v>
      </c>
      <c r="J1423">
        <v>11.408441213885</v>
      </c>
      <c r="K1423">
        <v>8.7044387402020092E-3</v>
      </c>
      <c r="L1423">
        <v>-74.408395602277807</v>
      </c>
    </row>
    <row r="1424" spans="3:12" hidden="1" x14ac:dyDescent="0.25">
      <c r="C1424">
        <v>14222.8445689785</v>
      </c>
      <c r="D1424">
        <v>5.1381296901189802E-3</v>
      </c>
      <c r="E1424">
        <v>-82.1778415333807</v>
      </c>
      <c r="F1424">
        <v>9.7235067296100198E-3</v>
      </c>
      <c r="G1424">
        <v>-154.78698932602501</v>
      </c>
      <c r="H1424">
        <v>14222.8445689785</v>
      </c>
      <c r="I1424">
        <v>5.2139942095888901E-3</v>
      </c>
      <c r="J1424">
        <v>4.29172590997665</v>
      </c>
      <c r="K1424">
        <v>1.0235883092465399E-2</v>
      </c>
      <c r="L1424">
        <v>-81.417631554863206</v>
      </c>
    </row>
    <row r="1425" spans="3:12" hidden="1" x14ac:dyDescent="0.25">
      <c r="C1425">
        <v>14232.8465693786</v>
      </c>
      <c r="D1425">
        <v>6.9823181777680697E-3</v>
      </c>
      <c r="E1425">
        <v>-65.4263967989165</v>
      </c>
      <c r="F1425">
        <v>1.324320715315E-2</v>
      </c>
      <c r="G1425">
        <v>-138.356090333238</v>
      </c>
      <c r="H1425">
        <v>14232.8465693786</v>
      </c>
      <c r="I1425">
        <v>7.1481426722143099E-3</v>
      </c>
      <c r="J1425">
        <v>-2.8593539003420698</v>
      </c>
      <c r="K1425">
        <v>1.40791790522458E-2</v>
      </c>
      <c r="L1425">
        <v>-88.368879894384307</v>
      </c>
    </row>
    <row r="1426" spans="3:12" hidden="1" x14ac:dyDescent="0.25">
      <c r="C1426">
        <v>14242.8485697787</v>
      </c>
      <c r="D1426">
        <v>1.31459355092855E-2</v>
      </c>
      <c r="E1426">
        <v>-48.550981589710503</v>
      </c>
      <c r="F1426">
        <v>2.48993835325989E-2</v>
      </c>
      <c r="G1426">
        <v>-121.78942591759601</v>
      </c>
      <c r="H1426">
        <v>14242.8485697787</v>
      </c>
      <c r="I1426">
        <v>1.35394844462528E-2</v>
      </c>
      <c r="J1426">
        <v>-10.0504441428074</v>
      </c>
      <c r="K1426">
        <v>2.67314765507327E-2</v>
      </c>
      <c r="L1426">
        <v>-95.292482453663894</v>
      </c>
    </row>
    <row r="1427" spans="3:12" hidden="1" x14ac:dyDescent="0.25">
      <c r="C1427">
        <v>14252.8505701788</v>
      </c>
      <c r="D1427">
        <v>8.4021490634892601E-2</v>
      </c>
      <c r="E1427">
        <v>150.91192637824699</v>
      </c>
      <c r="F1427">
        <v>0.15833907995426399</v>
      </c>
      <c r="G1427">
        <v>77.485398014966606</v>
      </c>
      <c r="H1427">
        <v>14252.8505701788</v>
      </c>
      <c r="I1427">
        <v>8.6727154663886197E-2</v>
      </c>
      <c r="J1427">
        <v>161.61013354966599</v>
      </c>
      <c r="K1427">
        <v>0.17144195672925799</v>
      </c>
      <c r="L1427">
        <v>76.713426213328106</v>
      </c>
    </row>
    <row r="1428" spans="3:12" hidden="1" x14ac:dyDescent="0.25">
      <c r="C1428">
        <v>14262.852570579</v>
      </c>
      <c r="D1428">
        <v>1.30015467762475E-2</v>
      </c>
      <c r="E1428">
        <v>165.12301987765801</v>
      </c>
      <c r="F1428">
        <v>2.4391148568676999E-2</v>
      </c>
      <c r="G1428">
        <v>91.734456253620493</v>
      </c>
      <c r="H1428">
        <v>14262.852570579</v>
      </c>
      <c r="I1428">
        <v>1.3433836322914601E-2</v>
      </c>
      <c r="J1428">
        <v>155.46495036461599</v>
      </c>
      <c r="K1428">
        <v>2.65522546922787E-2</v>
      </c>
      <c r="L1428">
        <v>70.811496387313994</v>
      </c>
    </row>
    <row r="1429" spans="3:12" hidden="1" x14ac:dyDescent="0.25">
      <c r="C1429">
        <v>14272.8545709791</v>
      </c>
      <c r="D1429">
        <v>6.8155360983133996E-3</v>
      </c>
      <c r="E1429">
        <v>-178.273882895979</v>
      </c>
      <c r="F1429">
        <v>1.2733920763854399E-2</v>
      </c>
      <c r="G1429">
        <v>108.567664502916</v>
      </c>
      <c r="H1429">
        <v>14272.8545709791</v>
      </c>
      <c r="I1429">
        <v>7.0407708609785602E-3</v>
      </c>
      <c r="J1429">
        <v>148.19841500367701</v>
      </c>
      <c r="K1429">
        <v>1.39010785407216E-2</v>
      </c>
      <c r="L1429">
        <v>63.784681442564498</v>
      </c>
    </row>
    <row r="1430" spans="3:12" hidden="1" x14ac:dyDescent="0.25">
      <c r="C1430">
        <v>14282.8565713792</v>
      </c>
      <c r="D1430">
        <v>4.9332673974802604E-3</v>
      </c>
      <c r="E1430">
        <v>-161.86508763866999</v>
      </c>
      <c r="F1430">
        <v>9.2073443992124401E-3</v>
      </c>
      <c r="G1430">
        <v>125.33168852788199</v>
      </c>
      <c r="H1430">
        <v>14282.8565713792</v>
      </c>
      <c r="I1430">
        <v>5.1032317181788798E-3</v>
      </c>
      <c r="J1430">
        <v>140.94113746174099</v>
      </c>
      <c r="K1430">
        <v>1.00593069861609E-2</v>
      </c>
      <c r="L1430">
        <v>56.686187648307701</v>
      </c>
    </row>
    <row r="1431" spans="3:12" hidden="1" x14ac:dyDescent="0.25">
      <c r="C1431">
        <v>14292.858571779299</v>
      </c>
      <c r="D1431">
        <v>4.1697186088677897E-3</v>
      </c>
      <c r="E1431">
        <v>-145.59483079582199</v>
      </c>
      <c r="F1431">
        <v>7.8028464165748402E-3</v>
      </c>
      <c r="G1431">
        <v>141.96210817059901</v>
      </c>
      <c r="H1431">
        <v>14292.858571779299</v>
      </c>
      <c r="I1431">
        <v>4.3335270171882198E-3</v>
      </c>
      <c r="J1431">
        <v>133.71243528731</v>
      </c>
      <c r="K1431">
        <v>8.5291244278070093E-3</v>
      </c>
      <c r="L1431">
        <v>49.518749193291903</v>
      </c>
    </row>
    <row r="1432" spans="3:12" hidden="1" x14ac:dyDescent="0.25">
      <c r="C1432">
        <v>14302.860572179499</v>
      </c>
      <c r="D1432">
        <v>3.9261166149188601E-3</v>
      </c>
      <c r="E1432">
        <v>-129.360018634206</v>
      </c>
      <c r="F1432">
        <v>7.3893405184997903E-3</v>
      </c>
      <c r="G1432">
        <v>158.44303677453999</v>
      </c>
      <c r="H1432">
        <v>14302.860572179499</v>
      </c>
      <c r="I1432">
        <v>4.1161361140459804E-3</v>
      </c>
      <c r="J1432">
        <v>126.527363407406</v>
      </c>
      <c r="K1432">
        <v>8.0952566324442692E-3</v>
      </c>
      <c r="L1432">
        <v>42.298731877189901</v>
      </c>
    </row>
    <row r="1433" spans="3:12" hidden="1" x14ac:dyDescent="0.25">
      <c r="C1433">
        <v>14312.862572579599</v>
      </c>
      <c r="D1433">
        <v>4.07301395383948E-3</v>
      </c>
      <c r="E1433">
        <v>-113.0437408152</v>
      </c>
      <c r="F1433">
        <v>7.7214981714114096E-3</v>
      </c>
      <c r="G1433">
        <v>174.81150297625899</v>
      </c>
      <c r="H1433">
        <v>14312.862572579599</v>
      </c>
      <c r="I1433">
        <v>4.3231510016127897E-3</v>
      </c>
      <c r="J1433">
        <v>119.393833658205</v>
      </c>
      <c r="K1433">
        <v>8.5074854047889302E-3</v>
      </c>
      <c r="L1433">
        <v>35.052788942783003</v>
      </c>
    </row>
    <row r="1434" spans="3:12" hidden="1" x14ac:dyDescent="0.25">
      <c r="C1434">
        <v>14322.864572979701</v>
      </c>
      <c r="D1434">
        <v>4.7140677059576601E-3</v>
      </c>
      <c r="E1434">
        <v>-96.552570934985795</v>
      </c>
      <c r="F1434">
        <v>8.9959785810888107E-3</v>
      </c>
      <c r="G1434">
        <v>-168.85622799882199</v>
      </c>
      <c r="H1434">
        <v>14322.864572979701</v>
      </c>
      <c r="I1434">
        <v>5.0758243419760703E-3</v>
      </c>
      <c r="J1434">
        <v>112.311197065325</v>
      </c>
      <c r="K1434">
        <v>1.00113653677732E-2</v>
      </c>
      <c r="L1434">
        <v>27.812183764530701</v>
      </c>
    </row>
    <row r="1435" spans="3:12" hidden="1" x14ac:dyDescent="0.25">
      <c r="C1435">
        <v>14332.866573379801</v>
      </c>
      <c r="D1435">
        <v>6.3873896625557796E-3</v>
      </c>
      <c r="E1435">
        <v>-79.849465622869204</v>
      </c>
      <c r="F1435">
        <v>1.22377407396483E-2</v>
      </c>
      <c r="G1435">
        <v>-152.469974791759</v>
      </c>
      <c r="H1435">
        <v>14332.866573379801</v>
      </c>
      <c r="I1435">
        <v>6.97466817637601E-3</v>
      </c>
      <c r="J1435">
        <v>105.27047716347199</v>
      </c>
      <c r="K1435">
        <v>1.38113245556531E-2</v>
      </c>
      <c r="L1435">
        <v>20.6060250674415</v>
      </c>
    </row>
    <row r="1436" spans="3:12" hidden="1" x14ac:dyDescent="0.25">
      <c r="C1436">
        <v>14342.868573780001</v>
      </c>
      <c r="D1436">
        <v>1.1984528069084699E-2</v>
      </c>
      <c r="E1436">
        <v>-62.971341480658097</v>
      </c>
      <c r="F1436">
        <v>2.2965057628021601E-2</v>
      </c>
      <c r="G1436">
        <v>-135.95510029976199</v>
      </c>
      <c r="H1436">
        <v>14342.868573780001</v>
      </c>
      <c r="I1436">
        <v>1.32365983436859E-2</v>
      </c>
      <c r="J1436">
        <v>98.256000464048995</v>
      </c>
      <c r="K1436">
        <v>2.6353123559409001E-2</v>
      </c>
      <c r="L1436">
        <v>13.455076490939099</v>
      </c>
    </row>
    <row r="1437" spans="3:12" hidden="1" x14ac:dyDescent="0.25">
      <c r="C1437">
        <v>14352.8705741801</v>
      </c>
      <c r="D1437">
        <v>7.5696503495168196E-2</v>
      </c>
      <c r="E1437">
        <v>136.588949415635</v>
      </c>
      <c r="F1437">
        <v>0.14442968091785999</v>
      </c>
      <c r="G1437">
        <v>63.304063400520498</v>
      </c>
      <c r="H1437">
        <v>14352.8705741801</v>
      </c>
      <c r="I1437">
        <v>8.4216762155971597E-2</v>
      </c>
      <c r="J1437">
        <v>-89.8353764455494</v>
      </c>
      <c r="K1437">
        <v>0.16889790880908201</v>
      </c>
      <c r="L1437">
        <v>-174.72192791984699</v>
      </c>
    </row>
    <row r="1438" spans="3:12" hidden="1" x14ac:dyDescent="0.25">
      <c r="C1438">
        <v>14362.8725745802</v>
      </c>
      <c r="D1438">
        <v>1.17814087385488E-2</v>
      </c>
      <c r="E1438">
        <v>150.870559687064</v>
      </c>
      <c r="F1438">
        <v>2.23700522437357E-2</v>
      </c>
      <c r="G1438">
        <v>77.536688086212195</v>
      </c>
      <c r="H1438">
        <v>14362.8725745802</v>
      </c>
      <c r="I1438">
        <v>1.3151420445996501E-2</v>
      </c>
      <c r="J1438">
        <v>-95.772885224034596</v>
      </c>
      <c r="K1438">
        <v>2.6520727476036302E-2</v>
      </c>
      <c r="L1438">
        <v>179.33777940304699</v>
      </c>
    </row>
    <row r="1439" spans="3:12" hidden="1" x14ac:dyDescent="0.25">
      <c r="C1439">
        <v>14372.8745749803</v>
      </c>
      <c r="D1439">
        <v>6.1652790260986103E-3</v>
      </c>
      <c r="E1439">
        <v>167.59251330018</v>
      </c>
      <c r="F1439">
        <v>1.1643739300428901E-2</v>
      </c>
      <c r="G1439">
        <v>94.416802637881702</v>
      </c>
      <c r="H1439">
        <v>14372.8745749803</v>
      </c>
      <c r="I1439">
        <v>6.8870807822918201E-3</v>
      </c>
      <c r="J1439">
        <v>-102.82442235452299</v>
      </c>
      <c r="K1439">
        <v>1.39717176871382E-2</v>
      </c>
      <c r="L1439">
        <v>172.34739660755201</v>
      </c>
    </row>
    <row r="1440" spans="3:12" hidden="1" x14ac:dyDescent="0.25">
      <c r="C1440">
        <v>14382.8765753805</v>
      </c>
      <c r="D1440">
        <v>4.4588739347066102E-3</v>
      </c>
      <c r="E1440">
        <v>-175.90188918801201</v>
      </c>
      <c r="F1440">
        <v>8.3976856114436494E-3</v>
      </c>
      <c r="G1440">
        <v>111.26268213861201</v>
      </c>
      <c r="H1440">
        <v>14382.8765753805</v>
      </c>
      <c r="I1440">
        <v>4.9837060190195603E-3</v>
      </c>
      <c r="J1440">
        <v>-109.917553526913</v>
      </c>
      <c r="K1440">
        <v>1.0159393048492201E-2</v>
      </c>
      <c r="L1440">
        <v>165.369069865824</v>
      </c>
    </row>
    <row r="1441" spans="3:12" hidden="1" x14ac:dyDescent="0.25">
      <c r="C1441">
        <v>14392.8785757806</v>
      </c>
      <c r="D1441">
        <v>3.7674775430671199E-3</v>
      </c>
      <c r="E1441">
        <v>-159.582182574341</v>
      </c>
      <c r="F1441">
        <v>7.1036769501204196E-3</v>
      </c>
      <c r="G1441">
        <v>127.987376549646</v>
      </c>
      <c r="H1441">
        <v>14392.8785757806</v>
      </c>
      <c r="I1441">
        <v>4.2234036069351902E-3</v>
      </c>
      <c r="J1441">
        <v>-117.0555648883</v>
      </c>
      <c r="K1441">
        <v>8.6373278595828096E-3</v>
      </c>
      <c r="L1441">
        <v>158.37138767350601</v>
      </c>
    </row>
    <row r="1442" spans="3:12" hidden="1" x14ac:dyDescent="0.25">
      <c r="C1442">
        <v>14402.8805761807</v>
      </c>
      <c r="D1442">
        <v>3.54595503208003E-3</v>
      </c>
      <c r="E1442">
        <v>-143.35380166880401</v>
      </c>
      <c r="F1442">
        <v>6.7195590857885897E-3</v>
      </c>
      <c r="G1442">
        <v>144.548525667924</v>
      </c>
      <c r="H1442">
        <v>14402.8805761807</v>
      </c>
      <c r="I1442">
        <v>4.0037411618889102E-3</v>
      </c>
      <c r="J1442">
        <v>-124.233291160737</v>
      </c>
      <c r="K1442">
        <v>8.1997519252744802E-3</v>
      </c>
      <c r="L1442">
        <v>151.32445593502399</v>
      </c>
    </row>
    <row r="1443" spans="3:12" hidden="1" x14ac:dyDescent="0.25">
      <c r="C1443">
        <v>14412.8825765808</v>
      </c>
      <c r="D1443">
        <v>3.6749048351905002E-3</v>
      </c>
      <c r="E1443">
        <v>-127.089861952061</v>
      </c>
      <c r="F1443">
        <v>7.0165142253204599E-3</v>
      </c>
      <c r="G1443">
        <v>160.96254483600501</v>
      </c>
      <c r="H1443">
        <v>14412.8825765808</v>
      </c>
      <c r="I1443">
        <v>4.1994659036557096E-3</v>
      </c>
      <c r="J1443">
        <v>-131.43825021441299</v>
      </c>
      <c r="K1443">
        <v>8.5982189142119903E-3</v>
      </c>
      <c r="L1443">
        <v>144.20533103027</v>
      </c>
    </row>
    <row r="1444" spans="3:12" hidden="1" x14ac:dyDescent="0.25">
      <c r="C1444">
        <v>14422.884576981</v>
      </c>
      <c r="D1444">
        <v>4.2447864625404699E-3</v>
      </c>
      <c r="E1444">
        <v>-110.671162504796</v>
      </c>
      <c r="F1444">
        <v>8.1686206511396593E-3</v>
      </c>
      <c r="G1444">
        <v>177.29742760277</v>
      </c>
      <c r="H1444">
        <v>14422.884576981</v>
      </c>
      <c r="I1444">
        <v>4.92896742132168E-3</v>
      </c>
      <c r="J1444">
        <v>-138.65321976689</v>
      </c>
      <c r="K1444">
        <v>1.00758442535858E-2</v>
      </c>
      <c r="L1444">
        <v>137.00249970310199</v>
      </c>
    </row>
    <row r="1445" spans="3:12" hidden="1" x14ac:dyDescent="0.25">
      <c r="C1445">
        <v>14432.886577381099</v>
      </c>
      <c r="D1445">
        <v>5.7339163826951797E-3</v>
      </c>
      <c r="E1445">
        <v>-94.025725616743898</v>
      </c>
      <c r="F1445">
        <v>1.1099134113890101E-2</v>
      </c>
      <c r="G1445">
        <v>-166.350435242782</v>
      </c>
      <c r="H1445">
        <v>14432.886577381099</v>
      </c>
      <c r="I1445">
        <v>6.7789249875315604E-3</v>
      </c>
      <c r="J1445">
        <v>-145.85981014822701</v>
      </c>
      <c r="K1445">
        <v>1.3825870039963E-2</v>
      </c>
      <c r="L1445">
        <v>129.71864010549899</v>
      </c>
    </row>
    <row r="1446" spans="3:12" hidden="1" x14ac:dyDescent="0.25">
      <c r="C1446">
        <v>14442.888577781199</v>
      </c>
      <c r="D1446">
        <v>1.0717329406947199E-2</v>
      </c>
      <c r="E1446">
        <v>-77.157793058271807</v>
      </c>
      <c r="F1446">
        <v>2.0788066809966699E-2</v>
      </c>
      <c r="G1446">
        <v>-149.887381191104</v>
      </c>
      <c r="H1446">
        <v>14442.888577781199</v>
      </c>
      <c r="I1446">
        <v>1.2892188128145399E-2</v>
      </c>
      <c r="J1446">
        <v>-153.04231927360499</v>
      </c>
      <c r="K1446">
        <v>2.6234076375533301E-2</v>
      </c>
      <c r="L1446">
        <v>122.370877706447</v>
      </c>
    </row>
    <row r="1447" spans="3:12" hidden="1" x14ac:dyDescent="0.25">
      <c r="C1447">
        <v>14452.890578181299</v>
      </c>
      <c r="D1447">
        <v>6.6848634721948005E-2</v>
      </c>
      <c r="E1447">
        <v>122.49231330681</v>
      </c>
      <c r="F1447">
        <v>0.129274410478357</v>
      </c>
      <c r="G1447">
        <v>49.346365343953103</v>
      </c>
      <c r="H1447">
        <v>14452.890578181299</v>
      </c>
      <c r="I1447">
        <v>8.1665771876375998E-2</v>
      </c>
      <c r="J1447">
        <v>18.698845242749201</v>
      </c>
      <c r="K1447">
        <v>0.16588502609345299</v>
      </c>
      <c r="L1447">
        <v>-66.162336507695599</v>
      </c>
    </row>
    <row r="1448" spans="3:12" hidden="1" x14ac:dyDescent="0.25">
      <c r="C1448">
        <v>14462.892578581501</v>
      </c>
      <c r="D1448">
        <v>1.04576677767026E-2</v>
      </c>
      <c r="E1448">
        <v>136.848260693295</v>
      </c>
      <c r="F1448">
        <v>2.01245430367815E-2</v>
      </c>
      <c r="G1448">
        <v>63.553254681315799</v>
      </c>
      <c r="H1448">
        <v>14462.892578581501</v>
      </c>
      <c r="I1448">
        <v>1.28946303152599E-2</v>
      </c>
      <c r="J1448">
        <v>12.696325254446601</v>
      </c>
      <c r="K1448">
        <v>2.6184255428580699E-2</v>
      </c>
      <c r="L1448">
        <v>-72.393914562520607</v>
      </c>
    </row>
    <row r="1449" spans="3:12" hidden="1" x14ac:dyDescent="0.25">
      <c r="C1449">
        <v>14472.894578981601</v>
      </c>
      <c r="D1449">
        <v>5.4590229253406904E-3</v>
      </c>
      <c r="E1449">
        <v>153.70619722149399</v>
      </c>
      <c r="F1449">
        <v>1.0437238584172399E-2</v>
      </c>
      <c r="G1449">
        <v>80.4743104390827</v>
      </c>
      <c r="H1449">
        <v>14472.894578981601</v>
      </c>
      <c r="I1449">
        <v>6.7766623613697702E-3</v>
      </c>
      <c r="J1449">
        <v>5.6133848557775901</v>
      </c>
      <c r="K1449">
        <v>1.37732069261926E-2</v>
      </c>
      <c r="L1449">
        <v>-79.739968008782597</v>
      </c>
    </row>
    <row r="1450" spans="3:12" hidden="1" x14ac:dyDescent="0.25">
      <c r="C1450">
        <v>14482.896579381701</v>
      </c>
      <c r="D1450">
        <v>3.9423340620177898E-3</v>
      </c>
      <c r="E1450">
        <v>170.33465076327599</v>
      </c>
      <c r="F1450">
        <v>7.5028801003637598E-3</v>
      </c>
      <c r="G1450">
        <v>97.406899857528401</v>
      </c>
      <c r="H1450">
        <v>14482.896579381701</v>
      </c>
      <c r="I1450">
        <v>4.9183508150083804E-3</v>
      </c>
      <c r="J1450">
        <v>-1.45273184843675</v>
      </c>
      <c r="K1450">
        <v>1.0017994004004299E-2</v>
      </c>
      <c r="L1450">
        <v>-87.021475092804295</v>
      </c>
    </row>
    <row r="1451" spans="3:12" hidden="1" x14ac:dyDescent="0.25">
      <c r="C1451">
        <v>14492.8985797819</v>
      </c>
      <c r="D1451">
        <v>3.3283715821100998E-3</v>
      </c>
      <c r="E1451">
        <v>-173.26780154438799</v>
      </c>
      <c r="F1451">
        <v>6.3304265889715097E-3</v>
      </c>
      <c r="G1451">
        <v>114.24339895943</v>
      </c>
      <c r="H1451">
        <v>14492.8985797819</v>
      </c>
      <c r="I1451">
        <v>4.1758703636308996E-3</v>
      </c>
      <c r="J1451">
        <v>-8.5193439959330401</v>
      </c>
      <c r="K1451">
        <v>8.5319832300747907E-3</v>
      </c>
      <c r="L1451">
        <v>-94.221935195462606</v>
      </c>
    </row>
    <row r="1452" spans="3:12" hidden="1" x14ac:dyDescent="0.25">
      <c r="C1452">
        <v>14502.900580182</v>
      </c>
      <c r="D1452">
        <v>3.13038287799576E-3</v>
      </c>
      <c r="E1452">
        <v>-157.02110587847301</v>
      </c>
      <c r="F1452">
        <v>5.9774592330997999E-3</v>
      </c>
      <c r="G1452">
        <v>130.91228953417499</v>
      </c>
      <c r="H1452">
        <v>14502.900580182</v>
      </c>
      <c r="I1452">
        <v>3.9605938871544004E-3</v>
      </c>
      <c r="J1452">
        <v>-15.6048938905104</v>
      </c>
      <c r="K1452">
        <v>8.1202452689175392E-3</v>
      </c>
      <c r="L1452">
        <v>-101.339348528353</v>
      </c>
    </row>
    <row r="1453" spans="3:12" hidden="1" x14ac:dyDescent="0.25">
      <c r="C1453">
        <v>14512.9025805821</v>
      </c>
      <c r="D1453">
        <v>3.2400440678747901E-3</v>
      </c>
      <c r="E1453">
        <v>-140.79212419005501</v>
      </c>
      <c r="F1453">
        <v>6.2340878147964397E-3</v>
      </c>
      <c r="G1453">
        <v>147.40398282672601</v>
      </c>
      <c r="H1453">
        <v>14512.9025805821</v>
      </c>
      <c r="I1453">
        <v>4.1500276856601404E-3</v>
      </c>
      <c r="J1453">
        <v>-22.725447434267299</v>
      </c>
      <c r="K1453">
        <v>8.5361336111219096E-3</v>
      </c>
      <c r="L1453">
        <v>-108.385825489891</v>
      </c>
    </row>
    <row r="1454" spans="3:12" hidden="1" x14ac:dyDescent="0.25">
      <c r="C1454">
        <v>14522.9045809822</v>
      </c>
      <c r="D1454">
        <v>3.73378858789368E-3</v>
      </c>
      <c r="E1454">
        <v>-124.436571188633</v>
      </c>
      <c r="F1454">
        <v>7.2500338789231698E-3</v>
      </c>
      <c r="G1454">
        <v>163.77247208836999</v>
      </c>
      <c r="H1454">
        <v>14522.9045809822</v>
      </c>
      <c r="I1454">
        <v>4.8595583838396596E-3</v>
      </c>
      <c r="J1454">
        <v>-29.891602835584099</v>
      </c>
      <c r="K1454">
        <v>1.0019659888671E-2</v>
      </c>
      <c r="L1454">
        <v>-115.384740598752</v>
      </c>
    </row>
    <row r="1455" spans="3:12" hidden="1" x14ac:dyDescent="0.25">
      <c r="C1455">
        <v>14532.9065813824</v>
      </c>
      <c r="D1455">
        <v>5.0258345682442302E-3</v>
      </c>
      <c r="E1455">
        <v>-107.84466838274599</v>
      </c>
      <c r="F1455">
        <v>9.8372490717022303E-3</v>
      </c>
      <c r="G1455">
        <v>-179.88405456760901</v>
      </c>
      <c r="H1455">
        <v>14532.9065813824</v>
      </c>
      <c r="I1455">
        <v>6.6615097379531104E-3</v>
      </c>
      <c r="J1455">
        <v>-37.106147419034599</v>
      </c>
      <c r="K1455">
        <v>1.3750974977241899E-2</v>
      </c>
      <c r="L1455">
        <v>-122.3661645688</v>
      </c>
    </row>
    <row r="1456" spans="3:12" hidden="1" x14ac:dyDescent="0.25">
      <c r="C1456">
        <v>14542.9085817825</v>
      </c>
      <c r="D1456">
        <v>9.3516322238069004E-3</v>
      </c>
      <c r="E1456">
        <v>-90.981530075011406</v>
      </c>
      <c r="F1456">
        <v>1.8385477140972901E-2</v>
      </c>
      <c r="G1456">
        <v>-163.45512533269601</v>
      </c>
      <c r="H1456">
        <v>14542.9085817825</v>
      </c>
      <c r="I1456">
        <v>1.26220183956521E-2</v>
      </c>
      <c r="J1456">
        <v>-44.363200218183401</v>
      </c>
      <c r="K1456">
        <v>2.60476352701563E-2</v>
      </c>
      <c r="L1456">
        <v>-129.36140105089399</v>
      </c>
    </row>
    <row r="1457" spans="3:12" hidden="1" x14ac:dyDescent="0.25">
      <c r="C1457">
        <v>14552.9105821826</v>
      </c>
      <c r="D1457">
        <v>5.7547968899102402E-2</v>
      </c>
      <c r="E1457">
        <v>108.777263420544</v>
      </c>
      <c r="F1457">
        <v>0.113022984828497</v>
      </c>
      <c r="G1457">
        <v>35.765080950471798</v>
      </c>
      <c r="H1457">
        <v>14552.9105821826</v>
      </c>
      <c r="I1457">
        <v>7.9001576420922995E-2</v>
      </c>
      <c r="J1457">
        <v>127.20591310479701</v>
      </c>
      <c r="K1457">
        <v>0.16270888260597099</v>
      </c>
      <c r="L1457">
        <v>42.493078578546303</v>
      </c>
    </row>
    <row r="1458" spans="3:12" hidden="1" x14ac:dyDescent="0.25">
      <c r="C1458">
        <v>14562.9125825827</v>
      </c>
      <c r="D1458">
        <v>9.04181871146581E-3</v>
      </c>
      <c r="E1458">
        <v>123.232749253674</v>
      </c>
      <c r="F1458">
        <v>1.76776565955469E-2</v>
      </c>
      <c r="G1458">
        <v>49.951624259719502</v>
      </c>
      <c r="H1458">
        <v>14562.9125825827</v>
      </c>
      <c r="I1458">
        <v>1.25440967940632E-2</v>
      </c>
      <c r="J1458">
        <v>121.056465058456</v>
      </c>
      <c r="K1458">
        <v>2.5777244968145301E-2</v>
      </c>
      <c r="L1458">
        <v>36.508212372584801</v>
      </c>
    </row>
    <row r="1459" spans="3:12" hidden="1" x14ac:dyDescent="0.25">
      <c r="C1459">
        <v>14572.914582982899</v>
      </c>
      <c r="D1459">
        <v>4.7047275147815704E-3</v>
      </c>
      <c r="E1459">
        <v>140.26906736881</v>
      </c>
      <c r="F1459">
        <v>9.1303993320905608E-3</v>
      </c>
      <c r="G1459">
        <v>66.922011067295998</v>
      </c>
      <c r="H1459">
        <v>14572.914582982899</v>
      </c>
      <c r="I1459">
        <v>6.5806430429151304E-3</v>
      </c>
      <c r="J1459">
        <v>113.774430215563</v>
      </c>
      <c r="K1459">
        <v>1.3482464119013399E-2</v>
      </c>
      <c r="L1459">
        <v>29.3505784476827</v>
      </c>
    </row>
    <row r="1460" spans="3:12" hidden="1" x14ac:dyDescent="0.25">
      <c r="C1460">
        <v>14582.916583382999</v>
      </c>
      <c r="D1460">
        <v>3.3909376155265899E-3</v>
      </c>
      <c r="E1460">
        <v>157.06806976408501</v>
      </c>
      <c r="F1460">
        <v>6.5379035695819097E-3</v>
      </c>
      <c r="G1460">
        <v>83.955901440183894</v>
      </c>
      <c r="H1460">
        <v>14582.916583382999</v>
      </c>
      <c r="I1460">
        <v>4.7732200684967203E-3</v>
      </c>
      <c r="J1460">
        <v>106.524827413122</v>
      </c>
      <c r="K1460">
        <v>9.7537226155030594E-3</v>
      </c>
      <c r="L1460">
        <v>22.138887564724399</v>
      </c>
    </row>
    <row r="1461" spans="3:12" hidden="1" x14ac:dyDescent="0.25">
      <c r="C1461">
        <v>14592.918583783099</v>
      </c>
      <c r="D1461">
        <v>2.8598256573885098E-3</v>
      </c>
      <c r="E1461">
        <v>173.58647090744299</v>
      </c>
      <c r="F1461">
        <v>5.4986508778555199E-3</v>
      </c>
      <c r="G1461">
        <v>100.926097258352</v>
      </c>
      <c r="H1461">
        <v>14592.918583783099</v>
      </c>
      <c r="I1461">
        <v>4.0546384265726801E-3</v>
      </c>
      <c r="J1461">
        <v>99.321843629459295</v>
      </c>
      <c r="K1461">
        <v>8.2724190200469498E-3</v>
      </c>
      <c r="L1461">
        <v>14.89477684321</v>
      </c>
    </row>
    <row r="1462" spans="3:12" hidden="1" x14ac:dyDescent="0.25">
      <c r="C1462">
        <v>14602.920584183201</v>
      </c>
      <c r="D1462">
        <v>2.68746437336637E-3</v>
      </c>
      <c r="E1462">
        <v>-170.11803143162399</v>
      </c>
      <c r="F1462">
        <v>5.1800167115636196E-3</v>
      </c>
      <c r="G1462">
        <v>117.728909103237</v>
      </c>
      <c r="H1462">
        <v>14602.920584183201</v>
      </c>
      <c r="I1462">
        <v>3.8504999483449302E-3</v>
      </c>
      <c r="J1462">
        <v>92.171634213963699</v>
      </c>
      <c r="K1462">
        <v>7.8563772464282193E-3</v>
      </c>
      <c r="L1462">
        <v>7.64797903951645</v>
      </c>
    </row>
    <row r="1463" spans="3:12" hidden="1" x14ac:dyDescent="0.25">
      <c r="C1463">
        <v>14612.922584583401</v>
      </c>
      <c r="D1463">
        <v>2.77774138522641E-3</v>
      </c>
      <c r="E1463">
        <v>-153.90991392749899</v>
      </c>
      <c r="F1463">
        <v>5.3935012552848802E-3</v>
      </c>
      <c r="G1463">
        <v>134.323512440792</v>
      </c>
      <c r="H1463">
        <v>14612.922584583401</v>
      </c>
      <c r="I1463">
        <v>4.0411119142676399E-3</v>
      </c>
      <c r="J1463">
        <v>85.0714337873452</v>
      </c>
      <c r="K1463">
        <v>8.2614528755705803E-3</v>
      </c>
      <c r="L1463">
        <v>0.42999542300337601</v>
      </c>
    </row>
    <row r="1464" spans="3:12" hidden="1" x14ac:dyDescent="0.25">
      <c r="C1464">
        <v>14622.924584983501</v>
      </c>
      <c r="D1464">
        <v>3.19273426710913E-3</v>
      </c>
      <c r="E1464">
        <v>-137.61912956392101</v>
      </c>
      <c r="F1464">
        <v>6.2633734406429198E-3</v>
      </c>
      <c r="G1464">
        <v>150.74517571214599</v>
      </c>
      <c r="H1464">
        <v>14622.924584983501</v>
      </c>
      <c r="I1464">
        <v>4.7387103707078604E-3</v>
      </c>
      <c r="J1464">
        <v>78.010310243623096</v>
      </c>
      <c r="K1464">
        <v>9.7246459674284903E-3</v>
      </c>
      <c r="L1464">
        <v>-6.7327089327993797</v>
      </c>
    </row>
    <row r="1465" spans="3:12" hidden="1" x14ac:dyDescent="0.25">
      <c r="C1465">
        <v>14632.9265853836</v>
      </c>
      <c r="D1465">
        <v>4.2798383224746097E-3</v>
      </c>
      <c r="E1465">
        <v>-121.092480574638</v>
      </c>
      <c r="F1465">
        <v>8.4830232131402408E-3</v>
      </c>
      <c r="G1465">
        <v>167.09148917058201</v>
      </c>
      <c r="H1465">
        <v>14632.9265853836</v>
      </c>
      <c r="I1465">
        <v>6.5008249947462304E-3</v>
      </c>
      <c r="J1465">
        <v>70.971423290149801</v>
      </c>
      <c r="K1465">
        <v>1.3412085636406199E-2</v>
      </c>
      <c r="L1465">
        <v>-13.8243533169606</v>
      </c>
    </row>
    <row r="1466" spans="3:12" hidden="1" x14ac:dyDescent="0.25">
      <c r="C1466">
        <v>14642.9285857837</v>
      </c>
      <c r="D1466">
        <v>7.9197465680065707E-3</v>
      </c>
      <c r="E1466">
        <v>-104.245197726528</v>
      </c>
      <c r="F1466">
        <v>1.581187763697E-2</v>
      </c>
      <c r="G1466">
        <v>-176.509534227698</v>
      </c>
      <c r="H1466">
        <v>14642.9285857837</v>
      </c>
      <c r="I1466">
        <v>1.23149489622724E-2</v>
      </c>
      <c r="J1466">
        <v>63.9351061108378</v>
      </c>
      <c r="K1466">
        <v>2.5566818230077001E-2</v>
      </c>
      <c r="L1466">
        <v>-20.843064584994099</v>
      </c>
    </row>
    <row r="1467" spans="3:12" hidden="1" x14ac:dyDescent="0.25">
      <c r="C1467">
        <v>14652.9305861839</v>
      </c>
      <c r="D1467">
        <v>4.8005352739586601E-2</v>
      </c>
      <c r="E1467">
        <v>95.629083873303699</v>
      </c>
      <c r="F1467">
        <v>9.6000374747536005E-2</v>
      </c>
      <c r="G1467">
        <v>22.6988208869858</v>
      </c>
      <c r="H1467">
        <v>14652.9305861839</v>
      </c>
      <c r="I1467">
        <v>7.6348305160152299E-2</v>
      </c>
      <c r="J1467">
        <v>-124.23626366132901</v>
      </c>
      <c r="K1467">
        <v>0.15969169457617799</v>
      </c>
      <c r="L1467">
        <v>151.10183465937399</v>
      </c>
    </row>
    <row r="1468" spans="3:12" hidden="1" x14ac:dyDescent="0.25">
      <c r="C1468">
        <v>14662.932586584</v>
      </c>
      <c r="D1468">
        <v>7.5648395518849E-3</v>
      </c>
      <c r="E1468">
        <v>110.209184024753</v>
      </c>
      <c r="F1468">
        <v>1.50716740236983E-2</v>
      </c>
      <c r="G1468">
        <v>36.869428594125502</v>
      </c>
      <c r="H1468">
        <v>14662.932586584</v>
      </c>
      <c r="I1468">
        <v>1.2194699283113701E-2</v>
      </c>
      <c r="J1468">
        <v>-130.20115712134699</v>
      </c>
      <c r="K1468">
        <v>2.5633666140725798E-2</v>
      </c>
      <c r="L1468">
        <v>145.276965812447</v>
      </c>
    </row>
    <row r="1469" spans="3:12" hidden="1" x14ac:dyDescent="0.25">
      <c r="C1469">
        <v>14672.9345869841</v>
      </c>
      <c r="D1469">
        <v>3.9176140998645999E-3</v>
      </c>
      <c r="E1469">
        <v>127.47840606925401</v>
      </c>
      <c r="F1469">
        <v>7.7422080627004798E-3</v>
      </c>
      <c r="G1469">
        <v>53.907035648310497</v>
      </c>
      <c r="H1469">
        <v>14672.9345869841</v>
      </c>
      <c r="I1469">
        <v>6.3784588814100899E-3</v>
      </c>
      <c r="J1469">
        <v>-137.32363328505201</v>
      </c>
      <c r="K1469">
        <v>1.3472773221944E-2</v>
      </c>
      <c r="L1469">
        <v>138.35955074605701</v>
      </c>
    </row>
    <row r="1470" spans="3:12" hidden="1" x14ac:dyDescent="0.25">
      <c r="C1470">
        <v>14682.9365873842</v>
      </c>
      <c r="D1470">
        <v>2.8146860076197601E-3</v>
      </c>
      <c r="E1470">
        <v>144.51860706813301</v>
      </c>
      <c r="F1470">
        <v>5.5145566973233001E-3</v>
      </c>
      <c r="G1470">
        <v>71.079077061676401</v>
      </c>
      <c r="H1470">
        <v>14682.9365873842</v>
      </c>
      <c r="I1470">
        <v>4.6122305913991997E-3</v>
      </c>
      <c r="J1470">
        <v>-144.48435315980799</v>
      </c>
      <c r="K1470">
        <v>9.7745078110801995E-3</v>
      </c>
      <c r="L1470">
        <v>131.41245692779799</v>
      </c>
    </row>
    <row r="1471" spans="3:12" hidden="1" x14ac:dyDescent="0.25">
      <c r="C1471">
        <v>14692.9385877844</v>
      </c>
      <c r="D1471">
        <v>2.3693002891656901E-3</v>
      </c>
      <c r="E1471">
        <v>161.22988763960501</v>
      </c>
      <c r="F1471">
        <v>4.6171269994377002E-3</v>
      </c>
      <c r="G1471">
        <v>88.238514296447505</v>
      </c>
      <c r="H1471">
        <v>14692.9385877844</v>
      </c>
      <c r="I1471">
        <v>3.9074190504475304E-3</v>
      </c>
      <c r="J1471">
        <v>-151.67444500794801</v>
      </c>
      <c r="K1471">
        <v>8.2947839500976707E-3</v>
      </c>
      <c r="L1471">
        <v>124.405134811406</v>
      </c>
    </row>
    <row r="1472" spans="3:12" hidden="1" x14ac:dyDescent="0.25">
      <c r="C1472">
        <v>14702.9405881845</v>
      </c>
      <c r="D1472">
        <v>2.2232828595576E-3</v>
      </c>
      <c r="E1472">
        <v>177.63539978267599</v>
      </c>
      <c r="F1472">
        <v>4.3348378878285496E-3</v>
      </c>
      <c r="G1472">
        <v>105.242109918496</v>
      </c>
      <c r="H1472">
        <v>14702.9405881845</v>
      </c>
      <c r="I1472">
        <v>3.7043298568103099E-3</v>
      </c>
      <c r="J1472">
        <v>-158.878546348161</v>
      </c>
      <c r="K1472">
        <v>7.8654417472776902E-3</v>
      </c>
      <c r="L1472">
        <v>117.315897914169</v>
      </c>
    </row>
    <row r="1473" spans="3:12" hidden="1" x14ac:dyDescent="0.25">
      <c r="C1473">
        <v>14712.942588584599</v>
      </c>
      <c r="D1473">
        <v>2.2934773137372501E-3</v>
      </c>
      <c r="E1473">
        <v>-166.13297497357999</v>
      </c>
      <c r="F1473">
        <v>4.5024404226026897E-3</v>
      </c>
      <c r="G1473">
        <v>122.00692511595901</v>
      </c>
      <c r="H1473">
        <v>14712.942588584599</v>
      </c>
      <c r="I1473">
        <v>3.88623206665686E-3</v>
      </c>
      <c r="J1473">
        <v>-166.07799909140101</v>
      </c>
      <c r="K1473">
        <v>8.2452387282149001E-3</v>
      </c>
      <c r="L1473">
        <v>110.136014853498</v>
      </c>
    </row>
    <row r="1474" spans="3:12" hidden="1" x14ac:dyDescent="0.25">
      <c r="C1474">
        <v>14722.944588984699</v>
      </c>
      <c r="D1474">
        <v>2.6273688968662398E-3</v>
      </c>
      <c r="E1474">
        <v>-149.87907036608499</v>
      </c>
      <c r="F1474">
        <v>5.2178083717182803E-3</v>
      </c>
      <c r="G1474">
        <v>138.54005778552201</v>
      </c>
      <c r="H1474">
        <v>14722.944588984699</v>
      </c>
      <c r="I1474">
        <v>4.56215102495837E-3</v>
      </c>
      <c r="J1474">
        <v>-173.25483140843701</v>
      </c>
      <c r="K1474">
        <v>9.66813147600298E-3</v>
      </c>
      <c r="L1474">
        <v>102.87171912860001</v>
      </c>
    </row>
    <row r="1475" spans="3:12" hidden="1" x14ac:dyDescent="0.25">
      <c r="C1475">
        <v>14732.946589384899</v>
      </c>
      <c r="D1475">
        <v>3.5036452628797298E-3</v>
      </c>
      <c r="E1475">
        <v>-133.39987749098799</v>
      </c>
      <c r="F1475">
        <v>7.0498970102927097E-3</v>
      </c>
      <c r="G1475">
        <v>154.93358724848201</v>
      </c>
      <c r="H1475">
        <v>14732.946589384899</v>
      </c>
      <c r="I1475">
        <v>6.2742310129826903E-3</v>
      </c>
      <c r="J1475">
        <v>179.60443350927099</v>
      </c>
      <c r="K1475">
        <v>1.3285115654964401E-2</v>
      </c>
      <c r="L1475">
        <v>95.543519381696299</v>
      </c>
    </row>
    <row r="1476" spans="3:12" hidden="1" x14ac:dyDescent="0.25">
      <c r="C1476">
        <v>14742.948589785001</v>
      </c>
      <c r="D1476">
        <v>6.4376886056317197E-3</v>
      </c>
      <c r="E1476">
        <v>-116.54826130761001</v>
      </c>
      <c r="F1476">
        <v>1.30955639492872E-2</v>
      </c>
      <c r="G1476">
        <v>171.333510194355</v>
      </c>
      <c r="H1476">
        <v>14742.948589785001</v>
      </c>
      <c r="I1476">
        <v>1.19277937350417E-2</v>
      </c>
      <c r="J1476">
        <v>172.50586295724599</v>
      </c>
      <c r="K1476">
        <v>2.52571851938969E-2</v>
      </c>
      <c r="L1476">
        <v>88.182570710653707</v>
      </c>
    </row>
    <row r="1477" spans="3:12" hidden="1" x14ac:dyDescent="0.25">
      <c r="C1477">
        <v>14752.950590185101</v>
      </c>
      <c r="D1477">
        <v>3.8346951451522802E-2</v>
      </c>
      <c r="E1477">
        <v>83.490394695289893</v>
      </c>
      <c r="F1477">
        <v>7.8429323343195398E-2</v>
      </c>
      <c r="G1477">
        <v>10.5572894415101</v>
      </c>
      <c r="H1477">
        <v>14752.950590185101</v>
      </c>
      <c r="I1477">
        <v>7.3714650783250998E-2</v>
      </c>
      <c r="J1477">
        <v>-15.676185875736</v>
      </c>
      <c r="K1477">
        <v>0.15634694453084</v>
      </c>
      <c r="L1477">
        <v>-100.346075970889</v>
      </c>
    </row>
    <row r="1478" spans="3:12" hidden="1" x14ac:dyDescent="0.25">
      <c r="C1478">
        <v>14762.952590585201</v>
      </c>
      <c r="D1478">
        <v>6.0491126074306498E-3</v>
      </c>
      <c r="E1478">
        <v>98.255930368276495</v>
      </c>
      <c r="F1478">
        <v>1.2343411961017301E-2</v>
      </c>
      <c r="G1478">
        <v>24.733560104597501</v>
      </c>
      <c r="H1478">
        <v>14762.952590585201</v>
      </c>
      <c r="I1478">
        <v>1.1906766850948E-2</v>
      </c>
      <c r="J1478">
        <v>-21.583475181970801</v>
      </c>
      <c r="K1478">
        <v>2.5312110128083199E-2</v>
      </c>
      <c r="L1478">
        <v>-106.496641416602</v>
      </c>
    </row>
    <row r="1479" spans="3:12" hidden="1" x14ac:dyDescent="0.25">
      <c r="C1479">
        <v>14772.954590985401</v>
      </c>
      <c r="D1479">
        <v>3.1112864726895099E-3</v>
      </c>
      <c r="E1479">
        <v>115.861485482125</v>
      </c>
      <c r="F1479">
        <v>6.2946507394013602E-3</v>
      </c>
      <c r="G1479">
        <v>41.8799970558673</v>
      </c>
      <c r="H1479">
        <v>14772.954590985401</v>
      </c>
      <c r="I1479">
        <v>6.2485857714814396E-3</v>
      </c>
      <c r="J1479">
        <v>-28.602418226400498</v>
      </c>
      <c r="K1479">
        <v>1.3333226295752201E-2</v>
      </c>
      <c r="L1479">
        <v>-113.75671387539199</v>
      </c>
    </row>
    <row r="1480" spans="3:12" hidden="1" x14ac:dyDescent="0.25">
      <c r="C1480">
        <v>14782.9565913855</v>
      </c>
      <c r="D1480">
        <v>2.22444773371375E-3</v>
      </c>
      <c r="E1480">
        <v>133.26478320802499</v>
      </c>
      <c r="F1480">
        <v>4.4505578565719297E-3</v>
      </c>
      <c r="G1480">
        <v>59.258478331188201</v>
      </c>
      <c r="H1480">
        <v>14782.9565913855</v>
      </c>
      <c r="I1480">
        <v>4.5282229680386303E-3</v>
      </c>
      <c r="J1480">
        <v>-35.630526391823999</v>
      </c>
      <c r="K1480">
        <v>9.7043777422591102E-3</v>
      </c>
      <c r="L1480">
        <v>-120.943833843194</v>
      </c>
    </row>
    <row r="1481" spans="3:12" hidden="1" x14ac:dyDescent="0.25">
      <c r="C1481">
        <v>14792.9585917856</v>
      </c>
      <c r="D1481">
        <v>1.8663920330223801E-3</v>
      </c>
      <c r="E1481">
        <v>150.28923430039899</v>
      </c>
      <c r="F1481">
        <v>3.7020312257201901E-3</v>
      </c>
      <c r="G1481">
        <v>76.704267419621601</v>
      </c>
      <c r="H1481">
        <v>14792.9585917856</v>
      </c>
      <c r="I1481">
        <v>3.8392539888756402E-3</v>
      </c>
      <c r="J1481">
        <v>-42.688073484081897</v>
      </c>
      <c r="K1481">
        <v>8.2635504630806308E-3</v>
      </c>
      <c r="L1481">
        <v>-128.060802800798</v>
      </c>
    </row>
    <row r="1482" spans="3:12" hidden="1" x14ac:dyDescent="0.25">
      <c r="C1482">
        <v>14802.9605921857</v>
      </c>
      <c r="D1482">
        <v>1.7467846337017501E-3</v>
      </c>
      <c r="E1482">
        <v>166.909330752241</v>
      </c>
      <c r="F1482">
        <v>3.4578470095609302E-3</v>
      </c>
      <c r="G1482">
        <v>94.025842194083694</v>
      </c>
      <c r="H1482">
        <v>14802.9605921857</v>
      </c>
      <c r="I1482">
        <v>3.6373518644334801E-3</v>
      </c>
      <c r="J1482">
        <v>-49.791404704246901</v>
      </c>
      <c r="K1482">
        <v>7.8576242733628798E-3</v>
      </c>
      <c r="L1482">
        <v>-135.12355146794101</v>
      </c>
    </row>
    <row r="1483" spans="3:12" hidden="1" x14ac:dyDescent="0.25">
      <c r="C1483">
        <v>14812.9625925859</v>
      </c>
      <c r="D1483">
        <v>1.7960202937315299E-3</v>
      </c>
      <c r="E1483">
        <v>-176.74934257494701</v>
      </c>
      <c r="F1483">
        <v>3.57764661777836E-3</v>
      </c>
      <c r="G1483">
        <v>111.083553870439</v>
      </c>
      <c r="H1483">
        <v>14812.9625925859</v>
      </c>
      <c r="I1483">
        <v>3.8089171307367602E-3</v>
      </c>
      <c r="J1483">
        <v>-56.949835346570097</v>
      </c>
      <c r="K1483">
        <v>8.2480311038210692E-3</v>
      </c>
      <c r="L1483">
        <v>-142.15754498734401</v>
      </c>
    </row>
    <row r="1484" spans="3:12" hidden="1" x14ac:dyDescent="0.25">
      <c r="C1484">
        <v>14822.964592986</v>
      </c>
      <c r="D1484">
        <v>2.0470071303099E-3</v>
      </c>
      <c r="E1484">
        <v>-160.456489806273</v>
      </c>
      <c r="F1484">
        <v>4.1324802188999199E-3</v>
      </c>
      <c r="G1484">
        <v>127.843996262216</v>
      </c>
      <c r="H1484">
        <v>14822.964592986</v>
      </c>
      <c r="I1484">
        <v>4.4597312604369903E-3</v>
      </c>
      <c r="J1484">
        <v>-64.1637377063185</v>
      </c>
      <c r="K1484">
        <v>9.6647704305285603E-3</v>
      </c>
      <c r="L1484">
        <v>-149.19277367847999</v>
      </c>
    </row>
    <row r="1485" spans="3:12" hidden="1" x14ac:dyDescent="0.25">
      <c r="C1485">
        <v>14832.9665933861</v>
      </c>
      <c r="D1485">
        <v>2.70893482005095E-3</v>
      </c>
      <c r="E1485">
        <v>-143.942819528874</v>
      </c>
      <c r="F1485">
        <v>5.5631690489487502E-3</v>
      </c>
      <c r="G1485">
        <v>144.38885998402199</v>
      </c>
      <c r="H1485">
        <v>14832.9665933861</v>
      </c>
      <c r="I1485">
        <v>6.1161427193212603E-3</v>
      </c>
      <c r="J1485">
        <v>-71.424191661548406</v>
      </c>
      <c r="K1485">
        <v>1.3241536428843299E-2</v>
      </c>
      <c r="L1485">
        <v>-156.25811892472601</v>
      </c>
    </row>
    <row r="1486" spans="3:12" hidden="1" x14ac:dyDescent="0.25">
      <c r="C1486">
        <v>14842.9685937862</v>
      </c>
      <c r="D1486">
        <v>4.9270297261152403E-3</v>
      </c>
      <c r="E1486">
        <v>-126.975969645774</v>
      </c>
      <c r="F1486">
        <v>1.0283313462361301E-2</v>
      </c>
      <c r="G1486">
        <v>160.88542782728501</v>
      </c>
      <c r="H1486">
        <v>14842.9685937862</v>
      </c>
      <c r="I1486">
        <v>1.1598786537379901E-2</v>
      </c>
      <c r="J1486">
        <v>-78.714340956146003</v>
      </c>
      <c r="K1486">
        <v>2.5048478595280099E-2</v>
      </c>
      <c r="L1486">
        <v>-163.37588530422099</v>
      </c>
    </row>
    <row r="1487" spans="3:12" hidden="1" x14ac:dyDescent="0.25">
      <c r="C1487">
        <v>14852.970594186399</v>
      </c>
      <c r="D1487">
        <v>2.8723152302186701E-2</v>
      </c>
      <c r="E1487">
        <v>73.4257828485418</v>
      </c>
      <c r="F1487">
        <v>6.0618547619495297E-2</v>
      </c>
      <c r="G1487">
        <v>0.23960627005537199</v>
      </c>
      <c r="H1487">
        <v>14852.970594186399</v>
      </c>
      <c r="I1487">
        <v>7.0994024785651103E-2</v>
      </c>
      <c r="J1487">
        <v>92.815071641037406</v>
      </c>
      <c r="K1487">
        <v>0.152675779170549</v>
      </c>
      <c r="L1487">
        <v>8.2824480491746506</v>
      </c>
    </row>
    <row r="1488" spans="3:12" hidden="1" x14ac:dyDescent="0.25">
      <c r="C1488">
        <v>14862.972594586499</v>
      </c>
      <c r="D1488">
        <v>4.5224937346613004E-3</v>
      </c>
      <c r="E1488">
        <v>88.574212467484998</v>
      </c>
      <c r="F1488">
        <v>9.5444057401710292E-3</v>
      </c>
      <c r="G1488">
        <v>14.5178334326231</v>
      </c>
      <c r="H1488">
        <v>14862.972594586499</v>
      </c>
      <c r="I1488">
        <v>1.1552998282489299E-2</v>
      </c>
      <c r="J1488">
        <v>86.704134916975605</v>
      </c>
      <c r="K1488">
        <v>2.4763670229984401E-2</v>
      </c>
      <c r="L1488">
        <v>2.2003170467743001</v>
      </c>
    </row>
    <row r="1489" spans="3:12" hidden="1" x14ac:dyDescent="0.25">
      <c r="C1489">
        <v>14872.974594986599</v>
      </c>
      <c r="D1489">
        <v>2.3039863207867601E-3</v>
      </c>
      <c r="E1489">
        <v>106.801957310658</v>
      </c>
      <c r="F1489">
        <v>4.8189991503366997E-3</v>
      </c>
      <c r="G1489">
        <v>31.919656635328199</v>
      </c>
      <c r="H1489">
        <v>14872.974594986599</v>
      </c>
      <c r="I1489">
        <v>6.0661461921562698E-3</v>
      </c>
      <c r="J1489">
        <v>79.454493492955095</v>
      </c>
      <c r="K1489">
        <v>1.29577289528811E-2</v>
      </c>
      <c r="L1489">
        <v>-5.0864662122494897</v>
      </c>
    </row>
    <row r="1490" spans="3:12" hidden="1" x14ac:dyDescent="0.25">
      <c r="C1490">
        <v>14882.976595386701</v>
      </c>
      <c r="D1490">
        <v>1.6365635465686399E-3</v>
      </c>
      <c r="E1490">
        <v>124.86880717683</v>
      </c>
      <c r="F1490">
        <v>3.37302023999208E-3</v>
      </c>
      <c r="G1490">
        <v>49.693571695562802</v>
      </c>
      <c r="H1490">
        <v>14882.976595386701</v>
      </c>
      <c r="I1490">
        <v>4.40213278272237E-3</v>
      </c>
      <c r="J1490">
        <v>72.250930640009699</v>
      </c>
      <c r="K1490">
        <v>9.3818516070784293E-3</v>
      </c>
      <c r="L1490">
        <v>-12.3897565015904</v>
      </c>
    </row>
    <row r="1491" spans="3:12" hidden="1" x14ac:dyDescent="0.25">
      <c r="C1491">
        <v>14892.978595786901</v>
      </c>
      <c r="D1491">
        <v>1.36756887432294E-3</v>
      </c>
      <c r="E1491">
        <v>142.478623335712</v>
      </c>
      <c r="F1491">
        <v>2.78086846416038E-3</v>
      </c>
      <c r="G1491">
        <v>67.6519728338845</v>
      </c>
      <c r="H1491">
        <v>14892.978595786901</v>
      </c>
      <c r="I1491">
        <v>3.7391988509782102E-3</v>
      </c>
      <c r="J1491">
        <v>65.096844880350801</v>
      </c>
      <c r="K1491">
        <v>7.9644716719026801E-3</v>
      </c>
      <c r="L1491">
        <v>-19.675830064375099</v>
      </c>
    </row>
    <row r="1492" spans="3:12" hidden="1" x14ac:dyDescent="0.25">
      <c r="C1492">
        <v>14902.980596187001</v>
      </c>
      <c r="D1492">
        <v>1.2756440457014199E-3</v>
      </c>
      <c r="E1492">
        <v>159.536682228616</v>
      </c>
      <c r="F1492">
        <v>2.5794440026873002E-3</v>
      </c>
      <c r="G1492">
        <v>85.533955033699996</v>
      </c>
      <c r="H1492">
        <v>14902.980596187001</v>
      </c>
      <c r="I1492">
        <v>3.5487626750054799E-3</v>
      </c>
      <c r="J1492">
        <v>57.986488652475401</v>
      </c>
      <c r="K1492">
        <v>7.5692125908741704E-3</v>
      </c>
      <c r="L1492">
        <v>-26.9120193302541</v>
      </c>
    </row>
    <row r="1493" spans="3:12" hidden="1" x14ac:dyDescent="0.25">
      <c r="C1493">
        <v>14912.9825965871</v>
      </c>
      <c r="D1493">
        <v>1.30543379633143E-3</v>
      </c>
      <c r="E1493">
        <v>176.17145893376099</v>
      </c>
      <c r="F1493">
        <v>2.6548352383723899E-3</v>
      </c>
      <c r="G1493">
        <v>103.117850921136</v>
      </c>
      <c r="H1493">
        <v>14912.9825965871</v>
      </c>
      <c r="I1493">
        <v>3.7203523536672601E-3</v>
      </c>
      <c r="J1493">
        <v>50.9064827523232</v>
      </c>
      <c r="K1493">
        <v>7.9606695467134905E-3</v>
      </c>
      <c r="L1493">
        <v>-34.073483537809501</v>
      </c>
    </row>
    <row r="1494" spans="3:12" hidden="1" x14ac:dyDescent="0.25">
      <c r="C1494">
        <v>14922.9845969872</v>
      </c>
      <c r="D1494">
        <v>1.4762894769104499E-3</v>
      </c>
      <c r="E1494">
        <v>-167.32089574141099</v>
      </c>
      <c r="F1494">
        <v>3.0523147079248802E-3</v>
      </c>
      <c r="G1494">
        <v>120.315941906673</v>
      </c>
      <c r="H1494">
        <v>14922.9845969872</v>
      </c>
      <c r="I1494">
        <v>4.3563348676639996E-3</v>
      </c>
      <c r="J1494">
        <v>43.838538111157</v>
      </c>
      <c r="K1494">
        <v>9.3648222384633394E-3</v>
      </c>
      <c r="L1494">
        <v>-41.1482172016295</v>
      </c>
    </row>
    <row r="1495" spans="3:12" hidden="1" x14ac:dyDescent="0.25">
      <c r="C1495">
        <v>14932.9865973874</v>
      </c>
      <c r="D1495">
        <v>1.9305468292979101E-3</v>
      </c>
      <c r="E1495">
        <v>-150.557876993458</v>
      </c>
      <c r="F1495">
        <v>4.0863902976121498E-3</v>
      </c>
      <c r="G1495">
        <v>137.20474141475</v>
      </c>
      <c r="H1495">
        <v>14932.9865973874</v>
      </c>
      <c r="I1495">
        <v>5.9668735243919796E-3</v>
      </c>
      <c r="J1495">
        <v>36.762981648209397</v>
      </c>
      <c r="K1495">
        <v>1.28970960056458E-2</v>
      </c>
      <c r="L1495">
        <v>-48.139309030630599</v>
      </c>
    </row>
    <row r="1496" spans="3:12" hidden="1" x14ac:dyDescent="0.25">
      <c r="C1496">
        <v>14942.9885977875</v>
      </c>
      <c r="D1496">
        <v>3.4559868875707902E-3</v>
      </c>
      <c r="E1496">
        <v>-133.16348244199401</v>
      </c>
      <c r="F1496">
        <v>7.4954879986752002E-3</v>
      </c>
      <c r="G1496">
        <v>153.99534453073301</v>
      </c>
      <c r="H1496">
        <v>14942.9885977875</v>
      </c>
      <c r="I1496">
        <v>1.12864715783052E-2</v>
      </c>
      <c r="J1496">
        <v>29.6625413610222</v>
      </c>
      <c r="K1496">
        <v>2.4531034601847499E-2</v>
      </c>
      <c r="L1496">
        <v>-55.064232652816102</v>
      </c>
    </row>
    <row r="1497" spans="3:12" hidden="1" x14ac:dyDescent="0.25">
      <c r="C1497">
        <v>14952.9905981876</v>
      </c>
      <c r="D1497">
        <v>1.95756289540104E-2</v>
      </c>
      <c r="E1497">
        <v>68.164740277644</v>
      </c>
      <c r="F1497">
        <v>4.3290630356431499E-2</v>
      </c>
      <c r="G1497">
        <v>-6.23632245025063</v>
      </c>
      <c r="H1497">
        <v>14952.9905981876</v>
      </c>
      <c r="I1497">
        <v>6.8248270099691893E-2</v>
      </c>
      <c r="J1497">
        <v>-158.634550765402</v>
      </c>
      <c r="K1497">
        <v>0.149183636189822</v>
      </c>
      <c r="L1497">
        <v>116.933671064846</v>
      </c>
    </row>
    <row r="1498" spans="3:12" hidden="1" x14ac:dyDescent="0.25">
      <c r="C1498">
        <v>14962.9925985878</v>
      </c>
      <c r="D1498">
        <v>3.0625806185710998E-3</v>
      </c>
      <c r="E1498">
        <v>84.249058184828201</v>
      </c>
      <c r="F1498">
        <v>6.7903022013645498E-3</v>
      </c>
      <c r="G1498">
        <v>8.4167222146661906</v>
      </c>
      <c r="H1498">
        <v>14962.9925985878</v>
      </c>
      <c r="I1498">
        <v>1.11525941329048E-2</v>
      </c>
      <c r="J1498">
        <v>-164.65092781676501</v>
      </c>
      <c r="K1498">
        <v>2.44555275340669E-2</v>
      </c>
      <c r="L1498">
        <v>111.16351374291</v>
      </c>
    </row>
    <row r="1499" spans="3:12" hidden="1" x14ac:dyDescent="0.25">
      <c r="C1499">
        <v>14972.9945989879</v>
      </c>
      <c r="D1499">
        <v>1.5410468762454799E-3</v>
      </c>
      <c r="E1499">
        <v>103.877744330989</v>
      </c>
      <c r="F1499">
        <v>3.3765950674310599E-3</v>
      </c>
      <c r="G1499">
        <v>26.5147353564826</v>
      </c>
      <c r="H1499">
        <v>14972.9945989879</v>
      </c>
      <c r="I1499">
        <v>5.8307759912852404E-3</v>
      </c>
      <c r="J1499">
        <v>-171.86165263758201</v>
      </c>
      <c r="K1499">
        <v>1.28172951540065E-2</v>
      </c>
      <c r="L1499">
        <v>104.245809391394</v>
      </c>
    </row>
    <row r="1500" spans="3:12" hidden="1" x14ac:dyDescent="0.25">
      <c r="C1500">
        <v>14982.996599388</v>
      </c>
      <c r="D1500">
        <v>1.08786243119167E-3</v>
      </c>
      <c r="E1500">
        <v>123.40072712270801</v>
      </c>
      <c r="F1500">
        <v>2.3289893013559802E-3</v>
      </c>
      <c r="G1500">
        <v>45.261475687488598</v>
      </c>
      <c r="H1500">
        <v>14982.996599388</v>
      </c>
      <c r="I1500">
        <v>4.2158881404233701E-3</v>
      </c>
      <c r="J1500">
        <v>-179.09256986256301</v>
      </c>
      <c r="K1500">
        <v>9.2771509305303208E-3</v>
      </c>
      <c r="L1500">
        <v>97.265154386808305</v>
      </c>
    </row>
    <row r="1501" spans="3:12" hidden="1" x14ac:dyDescent="0.25">
      <c r="C1501">
        <v>14992.998599788099</v>
      </c>
      <c r="D1501">
        <v>9.0735037070237604E-4</v>
      </c>
      <c r="E1501">
        <v>142.301825041819</v>
      </c>
      <c r="F1501">
        <v>1.8978220023904899E-3</v>
      </c>
      <c r="G1501">
        <v>64.414990486777398</v>
      </c>
      <c r="H1501">
        <v>14992.998599788099</v>
      </c>
      <c r="I1501">
        <v>3.5722134007846501E-3</v>
      </c>
      <c r="J1501">
        <v>173.67582862274801</v>
      </c>
      <c r="K1501">
        <v>7.8602037380839894E-3</v>
      </c>
      <c r="L1501">
        <v>90.201956566105395</v>
      </c>
    </row>
    <row r="1502" spans="3:12" hidden="1" x14ac:dyDescent="0.25">
      <c r="C1502">
        <v>15003.000600188299</v>
      </c>
      <c r="D1502">
        <v>8.4515170130144805E-4</v>
      </c>
      <c r="E1502">
        <v>160.40587835268499</v>
      </c>
      <c r="F1502">
        <v>1.74720041258738E-3</v>
      </c>
      <c r="G1502">
        <v>83.572151588577697</v>
      </c>
      <c r="H1502">
        <v>15003.000600188299</v>
      </c>
      <c r="I1502">
        <v>3.3872159093454499E-3</v>
      </c>
      <c r="J1502">
        <v>166.464680967074</v>
      </c>
      <c r="K1502">
        <v>7.4483754203023703E-3</v>
      </c>
      <c r="L1502">
        <v>83.0507054879414</v>
      </c>
    </row>
    <row r="1503" spans="3:12" hidden="1" x14ac:dyDescent="0.25">
      <c r="C1503">
        <v>15013.002600588399</v>
      </c>
      <c r="D1503">
        <v>8.6079333936544601E-4</v>
      </c>
      <c r="E1503">
        <v>177.91984751723399</v>
      </c>
      <c r="F1503">
        <v>1.7906472633906899E-3</v>
      </c>
      <c r="G1503">
        <v>102.36066452247201</v>
      </c>
      <c r="H1503">
        <v>15013.002600588399</v>
      </c>
      <c r="I1503">
        <v>3.5536231798036699E-3</v>
      </c>
      <c r="J1503">
        <v>159.29246804567001</v>
      </c>
      <c r="K1503">
        <v>7.8101500300422197E-3</v>
      </c>
      <c r="L1503">
        <v>75.821188570719997</v>
      </c>
    </row>
    <row r="1504" spans="3:12" hidden="1" x14ac:dyDescent="0.25">
      <c r="C1504">
        <v>15023.004600988501</v>
      </c>
      <c r="D1504">
        <v>9.6333235683162199E-4</v>
      </c>
      <c r="E1504">
        <v>-164.66917326245101</v>
      </c>
      <c r="F1504">
        <v>2.05159421539821E-3</v>
      </c>
      <c r="G1504">
        <v>120.622090462222</v>
      </c>
      <c r="H1504">
        <v>15023.004600988501</v>
      </c>
      <c r="I1504">
        <v>4.1702851255009899E-3</v>
      </c>
      <c r="J1504">
        <v>152.17110035192701</v>
      </c>
      <c r="K1504">
        <v>9.1677327723768305E-3</v>
      </c>
      <c r="L1504">
        <v>68.536737253497506</v>
      </c>
    </row>
    <row r="1505" spans="3:12" hidden="1" x14ac:dyDescent="0.25">
      <c r="C1505">
        <v>15033.006601388601</v>
      </c>
      <c r="D1505">
        <v>1.23901138621483E-3</v>
      </c>
      <c r="E1505">
        <v>-146.716587119758</v>
      </c>
      <c r="F1505">
        <v>2.7317616791582401E-3</v>
      </c>
      <c r="G1505">
        <v>138.473825732763</v>
      </c>
      <c r="H1505">
        <v>15033.006601388601</v>
      </c>
      <c r="I1505">
        <v>5.7306547757067202E-3</v>
      </c>
      <c r="J1505">
        <v>145.103467147499</v>
      </c>
      <c r="K1505">
        <v>1.26174300611121E-2</v>
      </c>
      <c r="L1505">
        <v>61.229607214979502</v>
      </c>
    </row>
    <row r="1506" spans="3:12" hidden="1" x14ac:dyDescent="0.25">
      <c r="C1506">
        <v>15043.008601788801</v>
      </c>
      <c r="D1506">
        <v>2.1732690636859101E-3</v>
      </c>
      <c r="E1506">
        <v>-127.54985067178301</v>
      </c>
      <c r="F1506">
        <v>4.9645435442028599E-3</v>
      </c>
      <c r="G1506">
        <v>156.26037404439899</v>
      </c>
      <c r="H1506">
        <v>15043.008601788801</v>
      </c>
      <c r="I1506">
        <v>1.08801797948124E-2</v>
      </c>
      <c r="J1506">
        <v>138.08277199919701</v>
      </c>
      <c r="K1506">
        <v>2.4029285666913699E-2</v>
      </c>
      <c r="L1506">
        <v>53.934322056818203</v>
      </c>
    </row>
    <row r="1507" spans="3:12" hidden="1" x14ac:dyDescent="0.25">
      <c r="C1507">
        <v>15053.010602188901</v>
      </c>
      <c r="D1507">
        <v>1.19780836776267E-2</v>
      </c>
      <c r="E1507">
        <v>76.878804465056206</v>
      </c>
      <c r="F1507">
        <v>2.8005197163097802E-2</v>
      </c>
      <c r="G1507">
        <v>-2.4888370684875101</v>
      </c>
      <c r="H1507">
        <v>15053.010602188901</v>
      </c>
      <c r="I1507">
        <v>6.5551109115447301E-2</v>
      </c>
      <c r="J1507">
        <v>-50.046229177381299</v>
      </c>
      <c r="K1507">
        <v>0.145554824773591</v>
      </c>
      <c r="L1507">
        <v>-134.498292715639</v>
      </c>
    </row>
    <row r="1508" spans="3:12" hidden="1" x14ac:dyDescent="0.25">
      <c r="C1508">
        <v>15063.012602589</v>
      </c>
      <c r="D1508">
        <v>1.8811838759138699E-3</v>
      </c>
      <c r="E1508">
        <v>95.740020587203503</v>
      </c>
      <c r="F1508">
        <v>4.36721875040457E-3</v>
      </c>
      <c r="G1508">
        <v>13.5663735765092</v>
      </c>
      <c r="H1508">
        <v>15063.012602589</v>
      </c>
      <c r="I1508">
        <v>1.0820609290591501E-2</v>
      </c>
      <c r="J1508">
        <v>-55.8852092588305</v>
      </c>
      <c r="K1508">
        <v>2.41414300110699E-2</v>
      </c>
      <c r="L1508">
        <v>-140.512656334182</v>
      </c>
    </row>
    <row r="1509" spans="3:12" hidden="1" x14ac:dyDescent="0.25">
      <c r="C1509">
        <v>15073.0146029891</v>
      </c>
      <c r="D1509">
        <v>9.5907428179550704E-4</v>
      </c>
      <c r="E1509">
        <v>118.84079801697</v>
      </c>
      <c r="F1509">
        <v>2.14160870960769E-3</v>
      </c>
      <c r="G1509">
        <v>33.919460384819502</v>
      </c>
      <c r="H1509">
        <v>15073.0146029891</v>
      </c>
      <c r="I1509">
        <v>5.6669390866488202E-3</v>
      </c>
      <c r="J1509">
        <v>-62.877455310314303</v>
      </c>
      <c r="K1509">
        <v>1.2720167574429E-2</v>
      </c>
      <c r="L1509">
        <v>-147.64034568931899</v>
      </c>
    </row>
    <row r="1510" spans="3:12" hidden="1" x14ac:dyDescent="0.25">
      <c r="C1510">
        <v>15083.0166033893</v>
      </c>
      <c r="D1510">
        <v>6.9654345891144204E-4</v>
      </c>
      <c r="E1510">
        <v>141.32432073907299</v>
      </c>
      <c r="F1510">
        <v>1.4689222135278899E-3</v>
      </c>
      <c r="G1510">
        <v>55.469994752415602</v>
      </c>
      <c r="H1510">
        <v>15083.0166033893</v>
      </c>
      <c r="I1510">
        <v>4.0990210685401297E-3</v>
      </c>
      <c r="J1510">
        <v>-69.905044666718993</v>
      </c>
      <c r="K1510">
        <v>9.25414254838656E-3</v>
      </c>
      <c r="L1510">
        <v>-154.711823649943</v>
      </c>
    </row>
    <row r="1511" spans="3:12" hidden="1" x14ac:dyDescent="0.25">
      <c r="C1511">
        <v>15093.0186037894</v>
      </c>
      <c r="D1511">
        <v>6.0031820750980596E-4</v>
      </c>
      <c r="E1511">
        <v>162.43020391341901</v>
      </c>
      <c r="F1511">
        <v>1.20608003819734E-3</v>
      </c>
      <c r="G1511">
        <v>77.649252649373494</v>
      </c>
      <c r="H1511">
        <v>15093.0186037894</v>
      </c>
      <c r="I1511">
        <v>3.47019476860576E-3</v>
      </c>
      <c r="J1511">
        <v>-76.984464727200603</v>
      </c>
      <c r="K1511">
        <v>7.8720245192333907E-3</v>
      </c>
      <c r="L1511">
        <v>-161.74836368924099</v>
      </c>
    </row>
    <row r="1512" spans="3:12" hidden="1" x14ac:dyDescent="0.25">
      <c r="C1512">
        <v>15103.0206041895</v>
      </c>
      <c r="D1512">
        <v>5.7515231162652797E-4</v>
      </c>
      <c r="E1512">
        <v>-177.728438325886</v>
      </c>
      <c r="F1512">
        <v>1.13257959394108E-3</v>
      </c>
      <c r="G1512">
        <v>99.606002928795505</v>
      </c>
      <c r="H1512">
        <v>15103.0206041895</v>
      </c>
      <c r="I1512">
        <v>3.2846231255699299E-3</v>
      </c>
      <c r="J1512">
        <v>-84.123785303531207</v>
      </c>
      <c r="K1512">
        <v>7.4748536188645196E-3</v>
      </c>
      <c r="L1512">
        <v>-168.77884277616101</v>
      </c>
    </row>
    <row r="1513" spans="3:12" hidden="1" x14ac:dyDescent="0.25">
      <c r="C1513">
        <v>15113.0226045896</v>
      </c>
      <c r="D1513">
        <v>5.9840969888135703E-4</v>
      </c>
      <c r="E1513">
        <v>-158.438312207119</v>
      </c>
      <c r="F1513">
        <v>1.1911142549816101E-3</v>
      </c>
      <c r="G1513">
        <v>120.72935120336599</v>
      </c>
      <c r="H1513">
        <v>15113.0226045896</v>
      </c>
      <c r="I1513">
        <v>3.4384732215000501E-3</v>
      </c>
      <c r="J1513">
        <v>-91.321038829058097</v>
      </c>
      <c r="K1513">
        <v>7.8346855429912692E-3</v>
      </c>
      <c r="L1513">
        <v>-175.83425815763499</v>
      </c>
    </row>
    <row r="1514" spans="3:12" hidden="1" x14ac:dyDescent="0.25">
      <c r="C1514">
        <v>15123.0246049898</v>
      </c>
      <c r="D1514">
        <v>6.8211655498657002E-4</v>
      </c>
      <c r="E1514">
        <v>-138.74274879688099</v>
      </c>
      <c r="F1514">
        <v>1.3998211371001601E-3</v>
      </c>
      <c r="G1514">
        <v>140.96859594917399</v>
      </c>
      <c r="H1514">
        <v>15123.0246049898</v>
      </c>
      <c r="I1514">
        <v>4.0271231245474796E-3</v>
      </c>
      <c r="J1514">
        <v>-98.5645100710923</v>
      </c>
      <c r="K1514">
        <v>9.1690358992827792E-3</v>
      </c>
      <c r="L1514">
        <v>177.058069261437</v>
      </c>
    </row>
    <row r="1515" spans="3:12" hidden="1" x14ac:dyDescent="0.25">
      <c r="C1515">
        <v>15133.026605389899</v>
      </c>
      <c r="D1515">
        <v>8.9952419658902399E-4</v>
      </c>
      <c r="E1515">
        <v>-117.71727227988301</v>
      </c>
      <c r="F1515">
        <v>1.9061517239914701E-3</v>
      </c>
      <c r="G1515">
        <v>160.75947718665901</v>
      </c>
      <c r="H1515">
        <v>15133.026605389899</v>
      </c>
      <c r="I1515">
        <v>5.52697621750877E-3</v>
      </c>
      <c r="J1515">
        <v>-105.83486400347201</v>
      </c>
      <c r="K1515">
        <v>1.25529859202115E-2</v>
      </c>
      <c r="L1515">
        <v>169.87985089010101</v>
      </c>
    </row>
    <row r="1516" spans="3:12" hidden="1" x14ac:dyDescent="0.25">
      <c r="C1516">
        <v>15143.028605789999</v>
      </c>
      <c r="D1516">
        <v>1.65140795172883E-3</v>
      </c>
      <c r="E1516">
        <v>-94.854498732098605</v>
      </c>
      <c r="F1516">
        <v>3.5396860011201298E-3</v>
      </c>
      <c r="G1516">
        <v>-179.21619081492901</v>
      </c>
      <c r="H1516">
        <v>15143.028605789999</v>
      </c>
      <c r="I1516">
        <v>1.04919675487048E-2</v>
      </c>
      <c r="J1516">
        <v>-113.108914264307</v>
      </c>
      <c r="K1516">
        <v>2.3744154318036201E-2</v>
      </c>
      <c r="L1516">
        <v>162.62588926926099</v>
      </c>
    </row>
    <row r="1517" spans="3:12" hidden="1" x14ac:dyDescent="0.25">
      <c r="C1517">
        <v>15153.030606190099</v>
      </c>
      <c r="D1517">
        <v>9.9110705740694006E-3</v>
      </c>
      <c r="E1517">
        <v>113.39113645292601</v>
      </c>
      <c r="F1517">
        <v>2.0481322910181E-2</v>
      </c>
      <c r="G1517">
        <v>25.270642414902699</v>
      </c>
      <c r="H1517">
        <v>15153.030606190099</v>
      </c>
      <c r="I1517">
        <v>6.2813018064308501E-2</v>
      </c>
      <c r="J1517">
        <v>58.444805313689898</v>
      </c>
      <c r="K1517">
        <v>0.14150316289824499</v>
      </c>
      <c r="L1517">
        <v>-25.903201875080999</v>
      </c>
    </row>
    <row r="1518" spans="3:12" hidden="1" x14ac:dyDescent="0.25">
      <c r="C1518">
        <v>15163.032606590299</v>
      </c>
      <c r="D1518">
        <v>1.71023215551428E-3</v>
      </c>
      <c r="E1518">
        <v>133.54930391207299</v>
      </c>
      <c r="F1518">
        <v>3.3380143028975099E-3</v>
      </c>
      <c r="G1518">
        <v>43.9518266680357</v>
      </c>
      <c r="H1518">
        <v>15163.032606590299</v>
      </c>
      <c r="I1518">
        <v>1.04691557904738E-2</v>
      </c>
      <c r="J1518">
        <v>52.416542477874998</v>
      </c>
      <c r="K1518">
        <v>2.35176274830966E-2</v>
      </c>
      <c r="L1518">
        <v>-32.055999543220103</v>
      </c>
    </row>
    <row r="1519" spans="3:12" hidden="1" x14ac:dyDescent="0.25">
      <c r="C1519">
        <v>15173.034606990401</v>
      </c>
      <c r="D1519">
        <v>9.6500873674795404E-4</v>
      </c>
      <c r="E1519">
        <v>156.140187605834</v>
      </c>
      <c r="F1519">
        <v>1.7463063428158399E-3</v>
      </c>
      <c r="G1519">
        <v>67.222952461772195</v>
      </c>
      <c r="H1519">
        <v>15173.034606990401</v>
      </c>
      <c r="I1519">
        <v>5.4990169596810497E-3</v>
      </c>
      <c r="J1519">
        <v>45.242406004113597</v>
      </c>
      <c r="K1519">
        <v>1.2324835640669701E-2</v>
      </c>
      <c r="L1519">
        <v>-39.426149159624799</v>
      </c>
    </row>
    <row r="1520" spans="3:12" hidden="1" x14ac:dyDescent="0.25">
      <c r="C1520">
        <v>15183.036607390501</v>
      </c>
      <c r="D1520">
        <v>7.5864612336557999E-4</v>
      </c>
      <c r="E1520">
        <v>176.68724385671501</v>
      </c>
      <c r="F1520">
        <v>1.3028873972603899E-3</v>
      </c>
      <c r="G1520">
        <v>90.596774308876306</v>
      </c>
      <c r="H1520">
        <v>15183.036607390501</v>
      </c>
      <c r="I1520">
        <v>3.9899634810364199E-3</v>
      </c>
      <c r="J1520">
        <v>38.112669780789503</v>
      </c>
      <c r="K1520">
        <v>8.9372539130851796E-3</v>
      </c>
      <c r="L1520">
        <v>-46.766875089275104</v>
      </c>
    </row>
    <row r="1521" spans="3:12" hidden="1" x14ac:dyDescent="0.25">
      <c r="C1521">
        <v>15193.038607790601</v>
      </c>
      <c r="D1521">
        <v>6.9078585625633295E-4</v>
      </c>
      <c r="E1521">
        <v>-164.37509423986501</v>
      </c>
      <c r="F1521">
        <v>1.1685631202710801E-3</v>
      </c>
      <c r="G1521">
        <v>113.004493343108</v>
      </c>
      <c r="H1521">
        <v>15193.038607790601</v>
      </c>
      <c r="I1521">
        <v>3.3868683542168298E-3</v>
      </c>
      <c r="J1521">
        <v>31.017419296271498</v>
      </c>
      <c r="K1521">
        <v>7.5955776547761101E-3</v>
      </c>
      <c r="L1521">
        <v>-54.044314642614701</v>
      </c>
    </row>
    <row r="1522" spans="3:12" hidden="1" x14ac:dyDescent="0.25">
      <c r="C1522">
        <v>15203.0406081908</v>
      </c>
      <c r="D1522">
        <v>6.8954444657610503E-4</v>
      </c>
      <c r="E1522">
        <v>-146.247675131443</v>
      </c>
      <c r="F1522">
        <v>1.18484215892392E-3</v>
      </c>
      <c r="G1522">
        <v>133.926936631855</v>
      </c>
      <c r="H1522">
        <v>15203.0406081908</v>
      </c>
      <c r="I1522">
        <v>3.21095104336914E-3</v>
      </c>
      <c r="J1522">
        <v>23.939719934920198</v>
      </c>
      <c r="K1522">
        <v>7.2215179740851201E-3</v>
      </c>
      <c r="L1522">
        <v>-61.2349168155122</v>
      </c>
    </row>
    <row r="1523" spans="3:12" hidden="1" x14ac:dyDescent="0.25">
      <c r="C1523">
        <v>15213.0426085909</v>
      </c>
      <c r="D1523">
        <v>7.4610030706140904E-4</v>
      </c>
      <c r="E1523">
        <v>-128.125066195253</v>
      </c>
      <c r="F1523">
        <v>1.32293847725401E-3</v>
      </c>
      <c r="G1523">
        <v>153.52105867645199</v>
      </c>
      <c r="H1523">
        <v>15213.0426085909</v>
      </c>
      <c r="I1523">
        <v>3.3618128836413299E-3</v>
      </c>
      <c r="J1523">
        <v>16.858963755952999</v>
      </c>
      <c r="K1523">
        <v>7.5910433910986001E-3</v>
      </c>
      <c r="L1523">
        <v>-68.329734929818599</v>
      </c>
    </row>
    <row r="1524" spans="3:12" hidden="1" x14ac:dyDescent="0.25">
      <c r="C1524">
        <v>15223.044608991</v>
      </c>
      <c r="D1524">
        <v>8.9092562215406697E-4</v>
      </c>
      <c r="E1524">
        <v>-109.373097208369</v>
      </c>
      <c r="F1524">
        <v>1.6307842188436901E-3</v>
      </c>
      <c r="G1524">
        <v>172.324706114908</v>
      </c>
      <c r="H1524">
        <v>15223.044608991</v>
      </c>
      <c r="I1524">
        <v>3.9312294874006603E-3</v>
      </c>
      <c r="J1524">
        <v>9.7549116143980896</v>
      </c>
      <c r="K1524">
        <v>8.91679902657108E-3</v>
      </c>
      <c r="L1524">
        <v>-75.335667761888203</v>
      </c>
    </row>
    <row r="1525" spans="3:12" hidden="1" x14ac:dyDescent="0.25">
      <c r="C1525">
        <v>15233.0466093911</v>
      </c>
      <c r="D1525">
        <v>1.24396339960413E-3</v>
      </c>
      <c r="E1525">
        <v>-89.686312611763995</v>
      </c>
      <c r="F1525">
        <v>2.3204343862482301E-3</v>
      </c>
      <c r="G1525">
        <v>-169.04250507756001</v>
      </c>
      <c r="H1525">
        <v>15233.0466093911</v>
      </c>
      <c r="I1525">
        <v>5.3783109538945804E-3</v>
      </c>
      <c r="J1525">
        <v>2.6116037138137398</v>
      </c>
      <c r="K1525">
        <v>1.2251653578639899E-2</v>
      </c>
      <c r="L1525">
        <v>-82.273770740198003</v>
      </c>
    </row>
    <row r="1526" spans="3:12" hidden="1" x14ac:dyDescent="0.25">
      <c r="C1526">
        <v>15243.0486097913</v>
      </c>
      <c r="D1526">
        <v>2.4282498698461998E-3</v>
      </c>
      <c r="E1526">
        <v>-69.243317520724901</v>
      </c>
      <c r="F1526">
        <v>4.5175496659606703E-3</v>
      </c>
      <c r="G1526">
        <v>-150.06949597616199</v>
      </c>
      <c r="H1526">
        <v>15243.0486097913</v>
      </c>
      <c r="I1526">
        <v>1.01647402608179E-2</v>
      </c>
      <c r="J1526">
        <v>-4.5793184573611398</v>
      </c>
      <c r="K1526">
        <v>2.3235767198305599E-2</v>
      </c>
      <c r="L1526">
        <v>-89.175262658154793</v>
      </c>
    </row>
    <row r="1527" spans="3:12" hidden="1" x14ac:dyDescent="0.25">
      <c r="C1527">
        <v>15253.0506101914</v>
      </c>
      <c r="D1527">
        <v>1.5274816873749099E-2</v>
      </c>
      <c r="E1527">
        <v>134.64353438847101</v>
      </c>
      <c r="F1527">
        <v>2.7609561548736099E-2</v>
      </c>
      <c r="G1527">
        <v>52.7736902563284</v>
      </c>
      <c r="H1527">
        <v>15253.0506101914</v>
      </c>
      <c r="I1527">
        <v>6.0030060756742401E-2</v>
      </c>
      <c r="J1527">
        <v>166.97932024595801</v>
      </c>
      <c r="K1527">
        <v>0.13756087152017801</v>
      </c>
      <c r="L1527">
        <v>82.777110177527405</v>
      </c>
    </row>
    <row r="1528" spans="3:12" hidden="1" x14ac:dyDescent="0.25">
      <c r="C1528">
        <v>15263.0526105915</v>
      </c>
      <c r="D1528">
        <v>2.7042978315685801E-3</v>
      </c>
      <c r="E1528">
        <v>151.23276798778701</v>
      </c>
      <c r="F1528">
        <v>4.7520748718450001E-3</v>
      </c>
      <c r="G1528">
        <v>69.593732586530606</v>
      </c>
      <c r="H1528">
        <v>15263.0526105915</v>
      </c>
      <c r="I1528">
        <v>1.0040568578970101E-2</v>
      </c>
      <c r="J1528">
        <v>160.91124551099199</v>
      </c>
      <c r="K1528">
        <v>2.3021413890230401E-2</v>
      </c>
      <c r="L1528">
        <v>76.989083709313505</v>
      </c>
    </row>
    <row r="1529" spans="3:12" hidden="1" x14ac:dyDescent="0.25">
      <c r="C1529">
        <v>15273.054610991599</v>
      </c>
      <c r="D1529">
        <v>1.5249116350945101E-3</v>
      </c>
      <c r="E1529">
        <v>170.059813410972</v>
      </c>
      <c r="F1529">
        <v>2.6070710112714702E-3</v>
      </c>
      <c r="G1529">
        <v>89.773275532718003</v>
      </c>
      <c r="H1529">
        <v>15273.054610991599</v>
      </c>
      <c r="I1529">
        <v>5.2513459223662096E-3</v>
      </c>
      <c r="J1529">
        <v>153.62353298926899</v>
      </c>
      <c r="K1529">
        <v>1.20348231353104E-2</v>
      </c>
      <c r="L1529">
        <v>69.992781360622004</v>
      </c>
    </row>
    <row r="1530" spans="3:12" hidden="1" x14ac:dyDescent="0.25">
      <c r="C1530">
        <v>15283.056611391799</v>
      </c>
      <c r="D1530">
        <v>1.1841459025070801E-3</v>
      </c>
      <c r="E1530">
        <v>-172.19754050257299</v>
      </c>
      <c r="F1530">
        <v>2.0024979879283301E-3</v>
      </c>
      <c r="G1530">
        <v>109.51027662777</v>
      </c>
      <c r="H1530">
        <v>15283.056611391799</v>
      </c>
      <c r="I1530">
        <v>3.7989138445644701E-3</v>
      </c>
      <c r="J1530">
        <v>146.34458144842199</v>
      </c>
      <c r="K1530">
        <v>8.6949847277053294E-3</v>
      </c>
      <c r="L1530">
        <v>62.919505186164201</v>
      </c>
    </row>
    <row r="1531" spans="3:12" hidden="1" x14ac:dyDescent="0.25">
      <c r="C1531">
        <v>15293.058611791899</v>
      </c>
      <c r="D1531">
        <v>1.0644460275424799E-3</v>
      </c>
      <c r="E1531">
        <v>-155.211087288172</v>
      </c>
      <c r="F1531">
        <v>1.8131079958072401E-3</v>
      </c>
      <c r="G1531">
        <v>128.44198229563801</v>
      </c>
      <c r="H1531">
        <v>15293.058611791899</v>
      </c>
      <c r="I1531">
        <v>3.2202931824831501E-3</v>
      </c>
      <c r="J1531">
        <v>139.09866673610401</v>
      </c>
      <c r="K1531">
        <v>7.3601067759728103E-3</v>
      </c>
      <c r="L1531">
        <v>55.768706857296102</v>
      </c>
    </row>
    <row r="1532" spans="3:12" hidden="1" x14ac:dyDescent="0.25">
      <c r="C1532">
        <v>15303.060612191999</v>
      </c>
      <c r="D1532">
        <v>1.0543468071078799E-3</v>
      </c>
      <c r="E1532">
        <v>-138.521938843833</v>
      </c>
      <c r="F1532">
        <v>1.83293868484751E-3</v>
      </c>
      <c r="G1532">
        <v>146.51599116536701</v>
      </c>
      <c r="H1532">
        <v>15303.060612191999</v>
      </c>
      <c r="I1532">
        <v>3.0538493110224699E-3</v>
      </c>
      <c r="J1532">
        <v>131.90538029173999</v>
      </c>
      <c r="K1532">
        <v>6.9740843439316403E-3</v>
      </c>
      <c r="L1532">
        <v>48.555008041319802</v>
      </c>
    </row>
    <row r="1533" spans="3:12" hidden="1" x14ac:dyDescent="0.25">
      <c r="C1533">
        <v>15313.062612592101</v>
      </c>
      <c r="D1533">
        <v>1.13930839188639E-3</v>
      </c>
      <c r="E1533">
        <v>-121.68055897263901</v>
      </c>
      <c r="F1533">
        <v>2.0327961865367599E-3</v>
      </c>
      <c r="G1533">
        <v>163.939364175843</v>
      </c>
      <c r="H1533">
        <v>15313.062612592101</v>
      </c>
      <c r="I1533">
        <v>3.20258433684633E-3</v>
      </c>
      <c r="J1533">
        <v>124.775721319159</v>
      </c>
      <c r="K1533">
        <v>7.3175114109356402E-3</v>
      </c>
      <c r="L1533">
        <v>41.305302495481101</v>
      </c>
    </row>
    <row r="1534" spans="3:12" hidden="1" x14ac:dyDescent="0.25">
      <c r="C1534">
        <v>15323.064612992301</v>
      </c>
      <c r="D1534">
        <v>1.3647997984283101E-3</v>
      </c>
      <c r="E1534">
        <v>-104.347826975825</v>
      </c>
      <c r="F1534">
        <v>2.4934238851308001E-3</v>
      </c>
      <c r="G1534">
        <v>-178.95009831469201</v>
      </c>
      <c r="H1534">
        <v>15323.064612992301</v>
      </c>
      <c r="I1534">
        <v>3.7545145389318098E-3</v>
      </c>
      <c r="J1534">
        <v>117.71014495019099</v>
      </c>
      <c r="K1534">
        <v>8.5983585355874602E-3</v>
      </c>
      <c r="L1534">
        <v>34.053041479121703</v>
      </c>
    </row>
    <row r="1535" spans="3:12" hidden="1" x14ac:dyDescent="0.25">
      <c r="C1535">
        <v>15333.066613392401</v>
      </c>
      <c r="D1535">
        <v>1.91183786350786E-3</v>
      </c>
      <c r="E1535">
        <v>-86.386833053373806</v>
      </c>
      <c r="F1535">
        <v>3.54385822994557E-3</v>
      </c>
      <c r="G1535">
        <v>-161.801881513533</v>
      </c>
      <c r="H1535">
        <v>15333.066613392401</v>
      </c>
      <c r="I1535">
        <v>5.1509554159798699E-3</v>
      </c>
      <c r="J1535">
        <v>110.698484102725</v>
      </c>
      <c r="K1535">
        <v>1.1846396439838E-2</v>
      </c>
      <c r="L1535">
        <v>26.830982542341399</v>
      </c>
    </row>
    <row r="1536" spans="3:12" hidden="1" x14ac:dyDescent="0.25">
      <c r="C1536">
        <v>15343.0686137925</v>
      </c>
      <c r="D1536">
        <v>3.7239584545582399E-3</v>
      </c>
      <c r="E1536">
        <v>-67.927102744356205</v>
      </c>
      <c r="F1536">
        <v>6.91213574917127E-3</v>
      </c>
      <c r="G1536">
        <v>-144.34436056530899</v>
      </c>
      <c r="H1536">
        <v>15343.0686137925</v>
      </c>
      <c r="I1536">
        <v>9.7588591559383906E-3</v>
      </c>
      <c r="J1536">
        <v>103.72182408014901</v>
      </c>
      <c r="K1536">
        <v>2.25776991427536E-2</v>
      </c>
      <c r="L1536">
        <v>19.664129604520401</v>
      </c>
    </row>
    <row r="1537" spans="3:12" hidden="1" x14ac:dyDescent="0.25">
      <c r="C1537">
        <v>15353.0706141926</v>
      </c>
      <c r="D1537">
        <v>2.29349201691059E-2</v>
      </c>
      <c r="E1537">
        <v>133.72653423814799</v>
      </c>
      <c r="F1537">
        <v>4.1993541011553601E-2</v>
      </c>
      <c r="G1537">
        <v>56.538508699859499</v>
      </c>
      <c r="H1537">
        <v>15353.0706141926</v>
      </c>
      <c r="I1537">
        <v>5.7290143908481202E-2</v>
      </c>
      <c r="J1537">
        <v>-84.409366794533796</v>
      </c>
      <c r="K1537">
        <v>0.13366117550835799</v>
      </c>
      <c r="L1537">
        <v>-168.61518757486201</v>
      </c>
    </row>
    <row r="1538" spans="3:12" hidden="1" x14ac:dyDescent="0.25">
      <c r="C1538">
        <v>15363.0726145928</v>
      </c>
      <c r="D1538">
        <v>4.02941919255653E-3</v>
      </c>
      <c r="E1538">
        <v>148.96528160250099</v>
      </c>
      <c r="F1538">
        <v>7.2699853157581302E-3</v>
      </c>
      <c r="G1538">
        <v>71.780542970421195</v>
      </c>
      <c r="H1538">
        <v>15363.0726145928</v>
      </c>
      <c r="I1538">
        <v>9.65787476703109E-3</v>
      </c>
      <c r="J1538">
        <v>-90.225128076588902</v>
      </c>
      <c r="K1538">
        <v>2.2675519562904301E-2</v>
      </c>
      <c r="L1538">
        <v>-174.470612766899</v>
      </c>
    </row>
    <row r="1539" spans="3:12" hidden="1" x14ac:dyDescent="0.25">
      <c r="C1539">
        <v>15373.0746149929</v>
      </c>
      <c r="D1539">
        <v>2.2261085568733101E-3</v>
      </c>
      <c r="E1539">
        <v>166.66625191613301</v>
      </c>
      <c r="F1539">
        <v>3.9554513643606098E-3</v>
      </c>
      <c r="G1539">
        <v>90.1262274815045</v>
      </c>
      <c r="H1539">
        <v>15373.0746149929</v>
      </c>
      <c r="I1539">
        <v>5.0464178285303998E-3</v>
      </c>
      <c r="J1539">
        <v>-97.243623932707095</v>
      </c>
      <c r="K1539">
        <v>1.1934104862702299E-2</v>
      </c>
      <c r="L1539">
        <v>178.54131376803599</v>
      </c>
    </row>
    <row r="1540" spans="3:12" hidden="1" x14ac:dyDescent="0.25">
      <c r="C1540">
        <v>15383.076615393</v>
      </c>
      <c r="D1540">
        <v>1.69722401036998E-3</v>
      </c>
      <c r="E1540">
        <v>-176.28762777448</v>
      </c>
      <c r="F1540">
        <v>2.9957339823524598E-3</v>
      </c>
      <c r="G1540">
        <v>108.270939893331</v>
      </c>
      <c r="H1540">
        <v>15383.076615393</v>
      </c>
      <c r="I1540">
        <v>3.6433710521438499E-3</v>
      </c>
      <c r="J1540">
        <v>-104.315285514051</v>
      </c>
      <c r="K1540">
        <v>8.6683527315952504E-3</v>
      </c>
      <c r="L1540">
        <v>171.572390738824</v>
      </c>
    </row>
    <row r="1541" spans="3:12" hidden="1" x14ac:dyDescent="0.25">
      <c r="C1541">
        <v>15393.0786157931</v>
      </c>
      <c r="D1541">
        <v>1.5047358184210201E-3</v>
      </c>
      <c r="E1541">
        <v>-159.74121244859899</v>
      </c>
      <c r="F1541">
        <v>2.6672972440351201E-3</v>
      </c>
      <c r="G1541">
        <v>125.98380231877699</v>
      </c>
      <c r="H1541">
        <v>15393.0786157931</v>
      </c>
      <c r="I1541">
        <v>3.0804876274330702E-3</v>
      </c>
      <c r="J1541">
        <v>-111.44596024933099</v>
      </c>
      <c r="K1541">
        <v>7.3605505577994798E-3</v>
      </c>
      <c r="L1541">
        <v>164.58898610691199</v>
      </c>
    </row>
    <row r="1542" spans="3:12" hidden="1" x14ac:dyDescent="0.25">
      <c r="C1542">
        <v>15403.0806161933</v>
      </c>
      <c r="D1542">
        <v>1.4772263045931199E-3</v>
      </c>
      <c r="E1542">
        <v>-143.417568827911</v>
      </c>
      <c r="F1542">
        <v>2.6536268101527501E-3</v>
      </c>
      <c r="G1542">
        <v>143.196459065401</v>
      </c>
      <c r="H1542">
        <v>15403.0806161933</v>
      </c>
      <c r="I1542">
        <v>2.9139015028771301E-3</v>
      </c>
      <c r="J1542">
        <v>-118.630610018818</v>
      </c>
      <c r="K1542">
        <v>6.9776601662805901E-3</v>
      </c>
      <c r="L1542">
        <v>157.55778981307</v>
      </c>
    </row>
    <row r="1543" spans="3:12" hidden="1" x14ac:dyDescent="0.25">
      <c r="C1543">
        <v>15413.0826165934</v>
      </c>
      <c r="D1543">
        <v>1.5881324269339701E-3</v>
      </c>
      <c r="E1543">
        <v>-127.013028180921</v>
      </c>
      <c r="F1543">
        <v>2.9048499835554798E-3</v>
      </c>
      <c r="G1543">
        <v>160.00202494114799</v>
      </c>
      <c r="H1543">
        <v>15413.0826165934</v>
      </c>
      <c r="I1543">
        <v>3.0502729871839098E-3</v>
      </c>
      <c r="J1543">
        <v>-125.854268165379</v>
      </c>
      <c r="K1543">
        <v>7.3047948991949102E-3</v>
      </c>
      <c r="L1543">
        <v>150.451829668268</v>
      </c>
    </row>
    <row r="1544" spans="3:12" hidden="1" x14ac:dyDescent="0.25">
      <c r="C1544">
        <v>15423.084616993499</v>
      </c>
      <c r="D1544">
        <v>1.8961113639964799E-3</v>
      </c>
      <c r="E1544">
        <v>-110.278410673148</v>
      </c>
      <c r="F1544">
        <v>3.5297200716775902E-3</v>
      </c>
      <c r="G1544">
        <v>176.59768595288099</v>
      </c>
      <c r="H1544">
        <v>15423.084616993499</v>
      </c>
      <c r="I1544">
        <v>3.5739217094985401E-3</v>
      </c>
      <c r="J1544">
        <v>-133.095084163639</v>
      </c>
      <c r="K1544">
        <v>8.5446548991258194E-3</v>
      </c>
      <c r="L1544">
        <v>143.25570112188799</v>
      </c>
    </row>
    <row r="1545" spans="3:12" hidden="1" x14ac:dyDescent="0.25">
      <c r="C1545">
        <v>15433.086617393699</v>
      </c>
      <c r="D1545">
        <v>2.6451798055875499E-3</v>
      </c>
      <c r="E1545">
        <v>-93.089573998457396</v>
      </c>
      <c r="F1545">
        <v>4.9847364086063302E-3</v>
      </c>
      <c r="G1545">
        <v>-166.78759647695301</v>
      </c>
      <c r="H1545">
        <v>15433.086617393699</v>
      </c>
      <c r="I1545">
        <v>4.9080419102968597E-3</v>
      </c>
      <c r="J1545">
        <v>-140.32884104834801</v>
      </c>
      <c r="K1545">
        <v>1.1702185151278501E-2</v>
      </c>
      <c r="L1545">
        <v>135.96915544945301</v>
      </c>
    </row>
    <row r="1546" spans="3:12" hidden="1" x14ac:dyDescent="0.25">
      <c r="C1546">
        <v>15443.088617793799</v>
      </c>
      <c r="D1546">
        <v>5.1157693146817399E-3</v>
      </c>
      <c r="E1546">
        <v>-75.495781439580099</v>
      </c>
      <c r="F1546">
        <v>9.6752363457771901E-3</v>
      </c>
      <c r="G1546">
        <v>-149.96006732494999</v>
      </c>
      <c r="H1546">
        <v>15443.088617793799</v>
      </c>
      <c r="I1546">
        <v>9.3224556800101197E-3</v>
      </c>
      <c r="J1546">
        <v>-147.534031933173</v>
      </c>
      <c r="K1546">
        <v>2.2160733954666001E-2</v>
      </c>
      <c r="L1546">
        <v>128.60812205376399</v>
      </c>
    </row>
    <row r="1547" spans="3:12" hidden="1" x14ac:dyDescent="0.25">
      <c r="C1547">
        <v>15453.090618193901</v>
      </c>
      <c r="D1547">
        <v>3.08618200889525E-2</v>
      </c>
      <c r="E1547">
        <v>125.253347846645</v>
      </c>
      <c r="F1547">
        <v>5.7965282111218402E-2</v>
      </c>
      <c r="G1547">
        <v>50.074164678046301</v>
      </c>
      <c r="H1547">
        <v>15453.090618193901</v>
      </c>
      <c r="I1547">
        <v>5.4560989807230301E-2</v>
      </c>
      <c r="J1547">
        <v>24.1020793843817</v>
      </c>
      <c r="K1547">
        <v>0.129343623489484</v>
      </c>
      <c r="L1547">
        <v>-60.045973663422203</v>
      </c>
    </row>
    <row r="1548" spans="3:12" hidden="1" x14ac:dyDescent="0.25">
      <c r="C1548">
        <v>15463.092618594001</v>
      </c>
      <c r="D1548">
        <v>5.4017702544055602E-3</v>
      </c>
      <c r="E1548">
        <v>139.96374537031599</v>
      </c>
      <c r="F1548">
        <v>1.00491066500955E-2</v>
      </c>
      <c r="G1548">
        <v>64.618345543425306</v>
      </c>
      <c r="H1548">
        <v>15463.092618594001</v>
      </c>
      <c r="I1548">
        <v>9.3039749366183797E-3</v>
      </c>
      <c r="J1548">
        <v>18.188916449973501</v>
      </c>
      <c r="K1548">
        <v>2.20363198463309E-2</v>
      </c>
      <c r="L1548">
        <v>-66.208738829532095</v>
      </c>
    </row>
    <row r="1549" spans="3:12" hidden="1" x14ac:dyDescent="0.25">
      <c r="C1549">
        <v>15473.094618994201</v>
      </c>
      <c r="D1549">
        <v>2.9435282843754502E-3</v>
      </c>
      <c r="E1549">
        <v>157.28575642635499</v>
      </c>
      <c r="F1549">
        <v>5.41296449658734E-3</v>
      </c>
      <c r="G1549">
        <v>82.202523077081395</v>
      </c>
      <c r="H1549">
        <v>15473.094618994201</v>
      </c>
      <c r="I1549">
        <v>4.8840324450873402E-3</v>
      </c>
      <c r="J1549">
        <v>11.1153461299866</v>
      </c>
      <c r="K1549">
        <v>1.15723818783545E-2</v>
      </c>
      <c r="L1549">
        <v>-73.585588874742001</v>
      </c>
    </row>
    <row r="1550" spans="3:12" hidden="1" x14ac:dyDescent="0.25">
      <c r="C1550">
        <v>15483.0966193943</v>
      </c>
      <c r="D1550">
        <v>2.2177806812755702E-3</v>
      </c>
      <c r="E1550">
        <v>174.15018324812399</v>
      </c>
      <c r="F1550">
        <v>4.0504972602457296E-3</v>
      </c>
      <c r="G1550">
        <v>99.728170216617897</v>
      </c>
      <c r="H1550">
        <v>15483.0966193943</v>
      </c>
      <c r="I1550">
        <v>3.5400304136587201E-3</v>
      </c>
      <c r="J1550">
        <v>4.0675737406936197</v>
      </c>
      <c r="K1550">
        <v>8.4048988715141899E-3</v>
      </c>
      <c r="L1550">
        <v>-80.894059843007696</v>
      </c>
    </row>
    <row r="1551" spans="3:12" hidden="1" x14ac:dyDescent="0.25">
      <c r="C1551">
        <v>15493.0986197944</v>
      </c>
      <c r="D1551">
        <v>1.94893942344294E-3</v>
      </c>
      <c r="E1551">
        <v>-169.38412021083701</v>
      </c>
      <c r="F1551">
        <v>3.5617905840992698E-3</v>
      </c>
      <c r="G1551">
        <v>117.011005993111</v>
      </c>
      <c r="H1551">
        <v>15493.0986197944</v>
      </c>
      <c r="I1551">
        <v>3.0008793241313799E-3</v>
      </c>
      <c r="J1551">
        <v>-2.97616309155545</v>
      </c>
      <c r="K1551">
        <v>7.1486966070069902E-3</v>
      </c>
      <c r="L1551">
        <v>-88.112767983725007</v>
      </c>
    </row>
    <row r="1552" spans="3:12" hidden="1" x14ac:dyDescent="0.25">
      <c r="C1552">
        <v>15503.1006201945</v>
      </c>
      <c r="D1552">
        <v>1.9021158022972601E-3</v>
      </c>
      <c r="E1552">
        <v>-153.14091019158599</v>
      </c>
      <c r="F1552">
        <v>3.5040403191904101E-3</v>
      </c>
      <c r="G1552">
        <v>133.96077059495201</v>
      </c>
      <c r="H1552">
        <v>15503.1006201945</v>
      </c>
      <c r="I1552">
        <v>2.84086105133299E-3</v>
      </c>
      <c r="J1552">
        <v>-10.039803709542699</v>
      </c>
      <c r="K1552">
        <v>6.7952441523214E-3</v>
      </c>
      <c r="L1552">
        <v>-95.236290482689299</v>
      </c>
    </row>
    <row r="1553" spans="3:12" hidden="1" x14ac:dyDescent="0.25">
      <c r="C1553">
        <v>15513.1026205947</v>
      </c>
      <c r="D1553">
        <v>2.0373249773827E-3</v>
      </c>
      <c r="E1553">
        <v>-136.894235473663</v>
      </c>
      <c r="F1553">
        <v>3.8014944023516601E-3</v>
      </c>
      <c r="G1553">
        <v>150.60359659300201</v>
      </c>
      <c r="H1553">
        <v>15513.1026205947</v>
      </c>
      <c r="I1553">
        <v>2.9703501680486701E-3</v>
      </c>
      <c r="J1553">
        <v>-17.1450763694804</v>
      </c>
      <c r="K1553">
        <v>7.1343765351613297E-3</v>
      </c>
      <c r="L1553">
        <v>-102.27534249364101</v>
      </c>
    </row>
    <row r="1554" spans="3:12" hidden="1" x14ac:dyDescent="0.25">
      <c r="C1554">
        <v>15523.1046209948</v>
      </c>
      <c r="D1554">
        <v>2.4253440811456001E-3</v>
      </c>
      <c r="E1554">
        <v>-120.435640341051</v>
      </c>
      <c r="F1554">
        <v>4.5888902431063102E-3</v>
      </c>
      <c r="G1554">
        <v>167.05834685036299</v>
      </c>
      <c r="H1554">
        <v>15523.1046209948</v>
      </c>
      <c r="I1554">
        <v>3.4699515096279598E-3</v>
      </c>
      <c r="J1554">
        <v>-24.307331532728199</v>
      </c>
      <c r="K1554">
        <v>8.3631956471952595E-3</v>
      </c>
      <c r="L1554">
        <v>-109.25406648335201</v>
      </c>
    </row>
    <row r="1555" spans="3:12" hidden="1" x14ac:dyDescent="0.25">
      <c r="C1555">
        <v>15533.1066213949</v>
      </c>
      <c r="D1555">
        <v>3.3713073906941099E-3</v>
      </c>
      <c r="E1555">
        <v>-103.634883743654</v>
      </c>
      <c r="F1555">
        <v>6.4498259653033903E-3</v>
      </c>
      <c r="G1555">
        <v>-176.51089206230299</v>
      </c>
      <c r="H1555">
        <v>15533.1066213949</v>
      </c>
      <c r="I1555">
        <v>4.7447360610797301E-3</v>
      </c>
      <c r="J1555">
        <v>-31.532187076931901</v>
      </c>
      <c r="K1555">
        <v>1.14607905907397E-2</v>
      </c>
      <c r="L1555">
        <v>-116.20527860838899</v>
      </c>
    </row>
    <row r="1556" spans="3:12" hidden="1" x14ac:dyDescent="0.25">
      <c r="C1556">
        <v>15543.108621795</v>
      </c>
      <c r="D1556">
        <v>6.4843069572369499E-3</v>
      </c>
      <c r="E1556">
        <v>-86.4850805494317</v>
      </c>
      <c r="F1556">
        <v>1.2470378101582601E-2</v>
      </c>
      <c r="G1556">
        <v>-159.94732499212699</v>
      </c>
      <c r="H1556">
        <v>15543.108621795</v>
      </c>
      <c r="I1556">
        <v>8.9675067223147498E-3</v>
      </c>
      <c r="J1556">
        <v>-38.813930059876597</v>
      </c>
      <c r="K1556">
        <v>2.16736166937074E-2</v>
      </c>
      <c r="L1556">
        <v>-123.16454215444401</v>
      </c>
    </row>
    <row r="1557" spans="3:12" hidden="1" x14ac:dyDescent="0.25">
      <c r="C1557">
        <v>15553.1106221952</v>
      </c>
      <c r="D1557">
        <v>3.8465853581849702E-2</v>
      </c>
      <c r="E1557">
        <v>113.818916834954</v>
      </c>
      <c r="F1557">
        <v>7.3778637701360505E-2</v>
      </c>
      <c r="G1557">
        <v>39.703307876976403</v>
      </c>
      <c r="H1557">
        <v>15553.1106221952</v>
      </c>
      <c r="I1557">
        <v>5.17942329366506E-2</v>
      </c>
      <c r="J1557">
        <v>132.61917851784301</v>
      </c>
      <c r="K1557">
        <v>0.125011988075724</v>
      </c>
      <c r="L1557">
        <v>48.642646022588004</v>
      </c>
    </row>
    <row r="1558" spans="3:12" hidden="1" x14ac:dyDescent="0.25">
      <c r="C1558">
        <v>15563.112622595299</v>
      </c>
      <c r="D1558">
        <v>6.7314947520720099E-3</v>
      </c>
      <c r="E1558">
        <v>128.26719705847299</v>
      </c>
      <c r="F1558">
        <v>1.28291280830328E-2</v>
      </c>
      <c r="G1558">
        <v>53.898056789292198</v>
      </c>
      <c r="H1558">
        <v>15563.112622595299</v>
      </c>
      <c r="I1558">
        <v>8.8703326576011505E-3</v>
      </c>
      <c r="J1558">
        <v>126.526797921574</v>
      </c>
      <c r="K1558">
        <v>2.13663327695338E-2</v>
      </c>
      <c r="L1558">
        <v>42.773830537149102</v>
      </c>
    </row>
    <row r="1559" spans="3:12" hidden="1" x14ac:dyDescent="0.25">
      <c r="C1559">
        <v>15573.114622995399</v>
      </c>
      <c r="D1559">
        <v>3.6342138597935301E-3</v>
      </c>
      <c r="E1559">
        <v>145.43917084367101</v>
      </c>
      <c r="F1559">
        <v>6.8625912107430301E-3</v>
      </c>
      <c r="G1559">
        <v>71.111871169562903</v>
      </c>
      <c r="H1559">
        <v>15573.114622995399</v>
      </c>
      <c r="I1559">
        <v>4.6438304844585799E-3</v>
      </c>
      <c r="J1559">
        <v>119.202864467273</v>
      </c>
      <c r="K1559">
        <v>1.11520220196317E-2</v>
      </c>
      <c r="L1559">
        <v>35.6396273554479</v>
      </c>
    </row>
    <row r="1560" spans="3:12" hidden="1" x14ac:dyDescent="0.25">
      <c r="C1560">
        <v>15583.116623395499</v>
      </c>
      <c r="D1560">
        <v>2.7164726244260601E-3</v>
      </c>
      <c r="E1560">
        <v>162.27374688440099</v>
      </c>
      <c r="F1560">
        <v>5.0938555395811701E-3</v>
      </c>
      <c r="G1560">
        <v>88.345022557828997</v>
      </c>
      <c r="H1560">
        <v>15583.116623395499</v>
      </c>
      <c r="I1560">
        <v>3.3621167129954501E-3</v>
      </c>
      <c r="J1560">
        <v>111.919351478461</v>
      </c>
      <c r="K1560">
        <v>8.0509215282432399E-3</v>
      </c>
      <c r="L1560">
        <v>28.4402406260878</v>
      </c>
    </row>
    <row r="1561" spans="3:12" hidden="1" x14ac:dyDescent="0.25">
      <c r="C1561">
        <v>15593.118623795701</v>
      </c>
      <c r="D1561">
        <v>2.3731804352313101E-3</v>
      </c>
      <c r="E1561">
        <v>178.76708503743001</v>
      </c>
      <c r="F1561">
        <v>4.4423374241819996E-3</v>
      </c>
      <c r="G1561">
        <v>105.442924985755</v>
      </c>
      <c r="H1561">
        <v>15593.118623795701</v>
      </c>
      <c r="I1561">
        <v>2.85105193555932E-3</v>
      </c>
      <c r="J1561">
        <v>104.696505375659</v>
      </c>
      <c r="K1561">
        <v>6.8146289170588903E-3</v>
      </c>
      <c r="L1561">
        <v>21.197302065327101</v>
      </c>
    </row>
    <row r="1562" spans="3:12" hidden="1" x14ac:dyDescent="0.25">
      <c r="C1562">
        <v>15603.120624195801</v>
      </c>
      <c r="D1562">
        <v>2.3073522230095999E-3</v>
      </c>
      <c r="E1562">
        <v>-164.97344255313999</v>
      </c>
      <c r="F1562">
        <v>4.3378971281466698E-3</v>
      </c>
      <c r="G1562">
        <v>122.304273733752</v>
      </c>
      <c r="H1562">
        <v>15603.120624195801</v>
      </c>
      <c r="I1562">
        <v>2.7029489898253599E-3</v>
      </c>
      <c r="J1562">
        <v>97.544262797806397</v>
      </c>
      <c r="K1562">
        <v>6.4602336462668804E-3</v>
      </c>
      <c r="L1562">
        <v>13.943042912461101</v>
      </c>
    </row>
    <row r="1563" spans="3:12" hidden="1" x14ac:dyDescent="0.25">
      <c r="C1563">
        <v>15613.122624595901</v>
      </c>
      <c r="D1563">
        <v>2.4655957778133902E-3</v>
      </c>
      <c r="E1563">
        <v>-148.77557257478301</v>
      </c>
      <c r="F1563">
        <v>4.67816285185013E-3</v>
      </c>
      <c r="G1563">
        <v>138.91413327299301</v>
      </c>
      <c r="H1563">
        <v>15613.122624595901</v>
      </c>
      <c r="I1563">
        <v>2.83176004399684E-3</v>
      </c>
      <c r="J1563">
        <v>90.460569258770903</v>
      </c>
      <c r="K1563">
        <v>6.7827187820661298E-3</v>
      </c>
      <c r="L1563">
        <v>6.71343623311407</v>
      </c>
    </row>
    <row r="1564" spans="3:12" hidden="1" x14ac:dyDescent="0.25">
      <c r="C1564">
        <v>15623.124624996</v>
      </c>
      <c r="D1564">
        <v>2.9298478798764202E-3</v>
      </c>
      <c r="E1564">
        <v>-132.45814587753901</v>
      </c>
      <c r="F1564">
        <v>5.6225387109959503E-3</v>
      </c>
      <c r="G1564">
        <v>155.34047113000599</v>
      </c>
      <c r="H1564">
        <v>15623.124624996</v>
      </c>
      <c r="I1564">
        <v>3.31415367666222E-3</v>
      </c>
      <c r="J1564">
        <v>83.432204005263401</v>
      </c>
      <c r="K1564">
        <v>7.97354740915256E-3</v>
      </c>
      <c r="L1564">
        <v>-0.459699920184094</v>
      </c>
    </row>
    <row r="1565" spans="3:12" hidden="1" x14ac:dyDescent="0.25">
      <c r="C1565">
        <v>15633.1266253962</v>
      </c>
      <c r="D1565">
        <v>4.0629776951537598E-3</v>
      </c>
      <c r="E1565">
        <v>-115.885199133171</v>
      </c>
      <c r="F1565">
        <v>7.8779170073493797E-3</v>
      </c>
      <c r="G1565">
        <v>171.70417829360699</v>
      </c>
      <c r="H1565">
        <v>15633.1266253962</v>
      </c>
      <c r="I1565">
        <v>4.5365613123520597E-3</v>
      </c>
      <c r="J1565">
        <v>76.437424992176801</v>
      </c>
      <c r="K1565">
        <v>1.0984903836526101E-2</v>
      </c>
      <c r="L1565">
        <v>-7.5556008866350597</v>
      </c>
    </row>
    <row r="1566" spans="3:12" hidden="1" x14ac:dyDescent="0.25">
      <c r="C1566">
        <v>15643.1286257963</v>
      </c>
      <c r="D1566">
        <v>7.7853722308102898E-3</v>
      </c>
      <c r="E1566">
        <v>-99.010000382892898</v>
      </c>
      <c r="F1566">
        <v>1.5192234974411099E-2</v>
      </c>
      <c r="G1566">
        <v>-171.862254670114</v>
      </c>
      <c r="H1566">
        <v>15643.1286257963</v>
      </c>
      <c r="I1566">
        <v>8.5725716518235007E-3</v>
      </c>
      <c r="J1566">
        <v>69.449934755260102</v>
      </c>
      <c r="K1566">
        <v>2.0919758405364901E-2</v>
      </c>
      <c r="L1566">
        <v>-14.568895608577501</v>
      </c>
    </row>
    <row r="1567" spans="3:12" hidden="1" x14ac:dyDescent="0.25">
      <c r="C1567">
        <v>15653.1306261964</v>
      </c>
      <c r="D1567">
        <v>4.5540719726221E-2</v>
      </c>
      <c r="E1567">
        <v>101.02213871348199</v>
      </c>
      <c r="F1567">
        <v>8.8906380703926105E-2</v>
      </c>
      <c r="G1567">
        <v>27.582280840749402</v>
      </c>
      <c r="H1567">
        <v>15653.1306261964</v>
      </c>
      <c r="I1567">
        <v>4.9038785546325202E-2</v>
      </c>
      <c r="J1567">
        <v>-118.75835806360701</v>
      </c>
      <c r="K1567">
        <v>0.120835331460249</v>
      </c>
      <c r="L1567">
        <v>157.30797694877799</v>
      </c>
    </row>
    <row r="1568" spans="3:12" hidden="1" x14ac:dyDescent="0.25">
      <c r="C1568">
        <v>15663.1326265965</v>
      </c>
      <c r="D1568">
        <v>7.9853750845662094E-3</v>
      </c>
      <c r="E1568">
        <v>115.302188416813</v>
      </c>
      <c r="F1568">
        <v>1.5527891562636001E-2</v>
      </c>
      <c r="G1568">
        <v>41.5617412910117</v>
      </c>
      <c r="H1568">
        <v>15663.1326265965</v>
      </c>
      <c r="I1568">
        <v>8.4404367083658702E-3</v>
      </c>
      <c r="J1568">
        <v>-124.603307198911</v>
      </c>
      <c r="K1568">
        <v>2.09338240708976E-2</v>
      </c>
      <c r="L1568">
        <v>151.593903025842</v>
      </c>
    </row>
    <row r="1569" spans="3:12" hidden="1" x14ac:dyDescent="0.25">
      <c r="C1569">
        <v>15673.1346269967</v>
      </c>
      <c r="D1569">
        <v>4.2819706904680998E-3</v>
      </c>
      <c r="E1569">
        <v>132.39838718589999</v>
      </c>
      <c r="F1569">
        <v>8.2662012862786596E-3</v>
      </c>
      <c r="G1569">
        <v>58.553092575600601</v>
      </c>
      <c r="H1569">
        <v>15673.1346269967</v>
      </c>
      <c r="I1569">
        <v>4.4013194317165001E-3</v>
      </c>
      <c r="J1569">
        <v>-131.703386236905</v>
      </c>
      <c r="K1569">
        <v>1.0989760339464E-2</v>
      </c>
      <c r="L1569">
        <v>144.709559957598</v>
      </c>
    </row>
    <row r="1570" spans="3:12" hidden="1" x14ac:dyDescent="0.25">
      <c r="C1570">
        <v>15683.1366273968</v>
      </c>
      <c r="D1570">
        <v>3.1818515390901799E-3</v>
      </c>
      <c r="E1570">
        <v>149.24959974848599</v>
      </c>
      <c r="F1570">
        <v>6.1007904766259202E-3</v>
      </c>
      <c r="G1570">
        <v>75.613568882767197</v>
      </c>
      <c r="H1570">
        <v>15683.1366273968</v>
      </c>
      <c r="I1570">
        <v>3.17301130094591E-3</v>
      </c>
      <c r="J1570">
        <v>-138.85836942207001</v>
      </c>
      <c r="K1570">
        <v>7.9619997060254404E-3</v>
      </c>
      <c r="L1570">
        <v>137.79737977301701</v>
      </c>
    </row>
    <row r="1571" spans="3:12" hidden="1" x14ac:dyDescent="0.25">
      <c r="C1571">
        <v>15693.1386277969</v>
      </c>
      <c r="D1571">
        <v>2.7677535098689201E-3</v>
      </c>
      <c r="E1571">
        <v>165.80699937506199</v>
      </c>
      <c r="F1571">
        <v>5.2890908394742598E-3</v>
      </c>
      <c r="G1571">
        <v>92.612844357396099</v>
      </c>
      <c r="H1571">
        <v>15693.1386277969</v>
      </c>
      <c r="I1571">
        <v>2.6805591261771199E-3</v>
      </c>
      <c r="J1571">
        <v>-146.058301949417</v>
      </c>
      <c r="K1571">
        <v>6.7455969087903698E-3</v>
      </c>
      <c r="L1571">
        <v>130.82103386899001</v>
      </c>
    </row>
    <row r="1572" spans="3:12" hidden="1" x14ac:dyDescent="0.25">
      <c r="C1572">
        <v>15703.140628196999</v>
      </c>
      <c r="D1572">
        <v>2.6838039750645901E-3</v>
      </c>
      <c r="E1572">
        <v>-177.876322744714</v>
      </c>
      <c r="F1572">
        <v>5.1370929746718703E-3</v>
      </c>
      <c r="G1572">
        <v>109.445121398176</v>
      </c>
      <c r="H1572">
        <v>15703.140628196999</v>
      </c>
      <c r="I1572">
        <v>2.53484755746301E-3</v>
      </c>
      <c r="J1572">
        <v>-153.28343284069601</v>
      </c>
      <c r="K1572">
        <v>6.3844986718158397E-3</v>
      </c>
      <c r="L1572">
        <v>123.753087925735</v>
      </c>
    </row>
    <row r="1573" spans="3:12" hidden="1" x14ac:dyDescent="0.25">
      <c r="C1573">
        <v>15713.142628597199</v>
      </c>
      <c r="D1573">
        <v>2.8637729724407001E-3</v>
      </c>
      <c r="E1573">
        <v>-161.67327946521399</v>
      </c>
      <c r="F1573">
        <v>5.5163564167007E-3</v>
      </c>
      <c r="G1573">
        <v>126.066993600982</v>
      </c>
      <c r="H1573">
        <v>15713.142628597199</v>
      </c>
      <c r="I1573">
        <v>2.6536172602738398E-3</v>
      </c>
      <c r="J1573">
        <v>-160.50838793142901</v>
      </c>
      <c r="K1573">
        <v>6.6791701816328597E-3</v>
      </c>
      <c r="L1573">
        <v>116.580152399776</v>
      </c>
    </row>
    <row r="1574" spans="3:12" hidden="1" x14ac:dyDescent="0.25">
      <c r="C1574">
        <v>15723.144628997299</v>
      </c>
      <c r="D1574">
        <v>3.3998704829084599E-3</v>
      </c>
      <c r="E1574">
        <v>-145.42788471809999</v>
      </c>
      <c r="F1574">
        <v>6.6096521387387797E-3</v>
      </c>
      <c r="G1574">
        <v>142.50777615093401</v>
      </c>
      <c r="H1574">
        <v>15723.144628997299</v>
      </c>
      <c r="I1574">
        <v>3.1096239410940301E-3</v>
      </c>
      <c r="J1574">
        <v>-167.70750204858501</v>
      </c>
      <c r="K1574">
        <v>7.8153085765658194E-3</v>
      </c>
      <c r="L1574">
        <v>109.305938776928</v>
      </c>
    </row>
    <row r="1575" spans="3:12" hidden="1" x14ac:dyDescent="0.25">
      <c r="C1575">
        <v>15733.146629397401</v>
      </c>
      <c r="D1575">
        <v>4.7088398207621096E-3</v>
      </c>
      <c r="E1575">
        <v>-129.003581390509</v>
      </c>
      <c r="F1575">
        <v>9.2416685217118297E-3</v>
      </c>
      <c r="G1575">
        <v>158.85359629750999</v>
      </c>
      <c r="H1575">
        <v>15733.146629397401</v>
      </c>
      <c r="I1575">
        <v>4.2703227570095297E-3</v>
      </c>
      <c r="J1575">
        <v>-174.860387562092</v>
      </c>
      <c r="K1575">
        <v>1.0716925188656299E-2</v>
      </c>
      <c r="L1575">
        <v>101.951338855522</v>
      </c>
    </row>
    <row r="1576" spans="3:12" hidden="1" x14ac:dyDescent="0.25">
      <c r="C1576">
        <v>15743.148629797501</v>
      </c>
      <c r="D1576">
        <v>9.0019839478791396E-3</v>
      </c>
      <c r="E1576">
        <v>-112.326218533179</v>
      </c>
      <c r="F1576">
        <v>1.7793159539546501E-2</v>
      </c>
      <c r="G1576">
        <v>175.21595477401499</v>
      </c>
      <c r="H1576">
        <v>15743.148629797501</v>
      </c>
      <c r="I1576">
        <v>8.1078420105393095E-3</v>
      </c>
      <c r="J1576">
        <v>178.04372153179401</v>
      </c>
      <c r="K1576">
        <v>2.0335389640128501E-2</v>
      </c>
      <c r="L1576">
        <v>94.551005545400102</v>
      </c>
    </row>
    <row r="1577" spans="3:12" hidden="1" x14ac:dyDescent="0.25">
      <c r="C1577">
        <v>15753.150630197701</v>
      </c>
      <c r="D1577">
        <v>5.2029174636950601E-2</v>
      </c>
      <c r="E1577">
        <v>87.499680131501506</v>
      </c>
      <c r="F1577">
        <v>0.103124882000468</v>
      </c>
      <c r="G1577">
        <v>14.530994272211601</v>
      </c>
      <c r="H1577">
        <v>15753.150630197701</v>
      </c>
      <c r="I1577">
        <v>4.6335596554362701E-2</v>
      </c>
      <c r="J1577">
        <v>-10.204629296641199</v>
      </c>
      <c r="K1577">
        <v>0.11634580251561499</v>
      </c>
      <c r="L1577">
        <v>-94.125847839541095</v>
      </c>
    </row>
    <row r="1578" spans="3:12" hidden="1" x14ac:dyDescent="0.25">
      <c r="C1578">
        <v>15763.1526305978</v>
      </c>
      <c r="D1578">
        <v>9.1541206822012694E-3</v>
      </c>
      <c r="E1578">
        <v>101.63679427190699</v>
      </c>
      <c r="F1578">
        <v>1.8108271086908601E-2</v>
      </c>
      <c r="G1578">
        <v>28.350413963568698</v>
      </c>
      <c r="H1578">
        <v>15763.1526305978</v>
      </c>
      <c r="I1578">
        <v>8.07280972092911E-3</v>
      </c>
      <c r="J1578">
        <v>-15.993140040464301</v>
      </c>
      <c r="K1578">
        <v>2.03143733320418E-2</v>
      </c>
      <c r="L1578">
        <v>-100.220278289734</v>
      </c>
    </row>
    <row r="1579" spans="3:12" hidden="1" x14ac:dyDescent="0.25">
      <c r="C1579">
        <v>15773.1546309979</v>
      </c>
      <c r="D1579">
        <v>4.8827227152596396E-3</v>
      </c>
      <c r="E1579">
        <v>118.66407558724499</v>
      </c>
      <c r="F1579">
        <v>9.6063354739814606E-3</v>
      </c>
      <c r="G1579">
        <v>45.1750934250272</v>
      </c>
      <c r="H1579">
        <v>15773.1546309979</v>
      </c>
      <c r="I1579">
        <v>4.2299509356633598E-3</v>
      </c>
      <c r="J1579">
        <v>-22.969072878039501</v>
      </c>
      <c r="K1579">
        <v>1.0686792099937E-2</v>
      </c>
      <c r="L1579">
        <v>-107.51835471115299</v>
      </c>
    </row>
    <row r="1580" spans="3:12" hidden="1" x14ac:dyDescent="0.25">
      <c r="C1580">
        <v>15783.156631398</v>
      </c>
      <c r="D1580">
        <v>3.6107806622391902E-3</v>
      </c>
      <c r="E1580">
        <v>135.526057714796</v>
      </c>
      <c r="F1580">
        <v>7.0591980565618802E-3</v>
      </c>
      <c r="G1580">
        <v>62.101943527439097</v>
      </c>
      <c r="H1580">
        <v>15783.156631398</v>
      </c>
      <c r="I1580">
        <v>3.0596405958526699E-3</v>
      </c>
      <c r="J1580">
        <v>-29.951679292020099</v>
      </c>
      <c r="K1580">
        <v>7.7689916708322797E-3</v>
      </c>
      <c r="L1580">
        <v>-114.73006442155</v>
      </c>
    </row>
    <row r="1581" spans="3:12" hidden="1" x14ac:dyDescent="0.25">
      <c r="C1581">
        <v>15793.1586317982</v>
      </c>
      <c r="D1581">
        <v>3.1292775809769898E-3</v>
      </c>
      <c r="E1581">
        <v>152.14341695487201</v>
      </c>
      <c r="F1581">
        <v>6.0912861062891004E-3</v>
      </c>
      <c r="G1581">
        <v>79.025304326978201</v>
      </c>
      <c r="H1581">
        <v>15793.1586317982</v>
      </c>
      <c r="I1581">
        <v>2.5884082327527502E-3</v>
      </c>
      <c r="J1581">
        <v>-36.969253257493897</v>
      </c>
      <c r="K1581">
        <v>6.6076742612777304E-3</v>
      </c>
      <c r="L1581">
        <v>-121.85512459471001</v>
      </c>
    </row>
    <row r="1582" spans="3:12" hidden="1" x14ac:dyDescent="0.25">
      <c r="C1582">
        <v>15803.1606321983</v>
      </c>
      <c r="D1582">
        <v>3.0272380918922202E-3</v>
      </c>
      <c r="E1582">
        <v>168.525436336767</v>
      </c>
      <c r="F1582">
        <v>5.8900699447750702E-3</v>
      </c>
      <c r="G1582">
        <v>95.842047918007907</v>
      </c>
      <c r="H1582">
        <v>15803.1606321983</v>
      </c>
      <c r="I1582">
        <v>2.4461476746105199E-3</v>
      </c>
      <c r="J1582">
        <v>-44.0457544660811</v>
      </c>
      <c r="K1582">
        <v>6.2749193147774301E-3</v>
      </c>
      <c r="L1582">
        <v>-128.90929734002</v>
      </c>
    </row>
    <row r="1583" spans="3:12" hidden="1" x14ac:dyDescent="0.25">
      <c r="C1583">
        <v>15813.1626325984</v>
      </c>
      <c r="D1583">
        <v>3.2262173822790599E-3</v>
      </c>
      <c r="E1583">
        <v>-175.24106061965699</v>
      </c>
      <c r="F1583">
        <v>6.3018774987938899E-3</v>
      </c>
      <c r="G1583">
        <v>112.489995916856</v>
      </c>
      <c r="H1583">
        <v>15813.1626325984</v>
      </c>
      <c r="I1583">
        <v>2.5545574557255101E-3</v>
      </c>
      <c r="J1583">
        <v>-51.1963923721679</v>
      </c>
      <c r="K1583">
        <v>6.5767075504717396E-3</v>
      </c>
      <c r="L1583">
        <v>-135.92063820006501</v>
      </c>
    </row>
    <row r="1584" spans="3:12" hidden="1" x14ac:dyDescent="0.25">
      <c r="C1584">
        <v>15823.1646329985</v>
      </c>
      <c r="D1584">
        <v>3.8275191522807801E-3</v>
      </c>
      <c r="E1584">
        <v>-159.02551057890099</v>
      </c>
      <c r="F1584">
        <v>7.5308537055440699E-3</v>
      </c>
      <c r="G1584">
        <v>128.96774279358701</v>
      </c>
      <c r="H1584">
        <v>15823.1646329985</v>
      </c>
      <c r="I1584">
        <v>2.9826278575329902E-3</v>
      </c>
      <c r="J1584">
        <v>-58.424413721152</v>
      </c>
      <c r="K1584">
        <v>7.6925024732591102E-3</v>
      </c>
      <c r="L1584">
        <v>-142.923923952374</v>
      </c>
    </row>
    <row r="1585" spans="3:12" hidden="1" x14ac:dyDescent="0.25">
      <c r="C1585">
        <v>15833.1666333987</v>
      </c>
      <c r="D1585">
        <v>5.2967498928973202E-3</v>
      </c>
      <c r="E1585">
        <v>-142.69600229323601</v>
      </c>
      <c r="F1585">
        <v>1.0511069174874399E-2</v>
      </c>
      <c r="G1585">
        <v>145.330752368655</v>
      </c>
      <c r="H1585">
        <v>15833.1666333987</v>
      </c>
      <c r="I1585">
        <v>4.0791013569752496E-3</v>
      </c>
      <c r="J1585">
        <v>-65.719981065346502</v>
      </c>
      <c r="K1585">
        <v>1.0517149774786299E-2</v>
      </c>
      <c r="L1585">
        <v>-149.95421780480899</v>
      </c>
    </row>
    <row r="1586" spans="3:12" hidden="1" x14ac:dyDescent="0.25">
      <c r="C1586">
        <v>15843.168633798799</v>
      </c>
      <c r="D1586">
        <v>1.0109746123755601E-2</v>
      </c>
      <c r="E1586">
        <v>-126.160672724988</v>
      </c>
      <c r="F1586">
        <v>2.02116269626046E-2</v>
      </c>
      <c r="G1586">
        <v>161.66940464684899</v>
      </c>
      <c r="H1586">
        <v>15843.168633798799</v>
      </c>
      <c r="I1586">
        <v>7.71561337906072E-3</v>
      </c>
      <c r="J1586">
        <v>-73.061380296197697</v>
      </c>
      <c r="K1586">
        <v>1.9847301713275301E-2</v>
      </c>
      <c r="L1586">
        <v>-157.040374290725</v>
      </c>
    </row>
    <row r="1587" spans="3:12" hidden="1" x14ac:dyDescent="0.25">
      <c r="C1587">
        <v>15853.170634198899</v>
      </c>
      <c r="D1587">
        <v>5.7804742433858698E-2</v>
      </c>
      <c r="E1587">
        <v>73.510682635704001</v>
      </c>
      <c r="F1587">
        <v>0.11609373129213001</v>
      </c>
      <c r="G1587">
        <v>0.91994140059533702</v>
      </c>
      <c r="H1587">
        <v>15853.170634198899</v>
      </c>
      <c r="I1587">
        <v>4.3629725081071401E-2</v>
      </c>
      <c r="J1587">
        <v>98.304463681474203</v>
      </c>
      <c r="K1587">
        <v>0.111718346914824</v>
      </c>
      <c r="L1587">
        <v>14.5503454476956</v>
      </c>
    </row>
    <row r="1588" spans="3:12" hidden="1" x14ac:dyDescent="0.25">
      <c r="C1588">
        <v>15863.172634598999</v>
      </c>
      <c r="D1588">
        <v>1.0214041684344701E-2</v>
      </c>
      <c r="E1588">
        <v>87.527253361487794</v>
      </c>
      <c r="F1588">
        <v>2.0508388795069402E-2</v>
      </c>
      <c r="G1588">
        <v>14.6262766842889</v>
      </c>
      <c r="H1588">
        <v>15863.172634598999</v>
      </c>
      <c r="I1588">
        <v>7.6512055133326103E-3</v>
      </c>
      <c r="J1588">
        <v>92.239655105096404</v>
      </c>
      <c r="K1588">
        <v>1.95180764239914E-2</v>
      </c>
      <c r="L1588">
        <v>8.5677440841500907</v>
      </c>
    </row>
    <row r="1589" spans="3:12" hidden="1" x14ac:dyDescent="0.25">
      <c r="C1589">
        <v>15873.174634999201</v>
      </c>
      <c r="D1589">
        <v>5.4247301020402903E-3</v>
      </c>
      <c r="E1589">
        <v>104.495261930417</v>
      </c>
      <c r="F1589">
        <v>1.0852619296920701E-2</v>
      </c>
      <c r="G1589">
        <v>31.332054853097802</v>
      </c>
      <c r="H1589">
        <v>15873.174634999201</v>
      </c>
      <c r="I1589">
        <v>4.0099404414746E-3</v>
      </c>
      <c r="J1589">
        <v>84.942733085599997</v>
      </c>
      <c r="K1589">
        <v>1.0186020408869E-2</v>
      </c>
      <c r="L1589">
        <v>1.2767568238545099</v>
      </c>
    </row>
    <row r="1590" spans="3:12" hidden="1" x14ac:dyDescent="0.25">
      <c r="C1590">
        <v>15883.176635399301</v>
      </c>
      <c r="D1590">
        <v>3.99527502682262E-3</v>
      </c>
      <c r="E1590">
        <v>121.3668937428</v>
      </c>
      <c r="F1590">
        <v>7.9493239651107408E-3</v>
      </c>
      <c r="G1590">
        <v>48.157860821023</v>
      </c>
      <c r="H1590">
        <v>15883.176635399301</v>
      </c>
      <c r="I1590">
        <v>2.90483980184906E-3</v>
      </c>
      <c r="J1590">
        <v>77.709828657820196</v>
      </c>
      <c r="K1590">
        <v>7.3569730642503899E-3</v>
      </c>
      <c r="L1590">
        <v>-6.0418131415898504</v>
      </c>
    </row>
    <row r="1591" spans="3:12" hidden="1" x14ac:dyDescent="0.25">
      <c r="C1591">
        <v>15893.178635799401</v>
      </c>
      <c r="D1591">
        <v>3.4513392131446802E-3</v>
      </c>
      <c r="E1591">
        <v>138.04271146306499</v>
      </c>
      <c r="F1591">
        <v>6.8343479254177296E-3</v>
      </c>
      <c r="G1591">
        <v>65.021627793346497</v>
      </c>
      <c r="H1591">
        <v>15893.178635799401</v>
      </c>
      <c r="I1591">
        <v>2.4629269342371601E-3</v>
      </c>
      <c r="J1591">
        <v>70.548099900541203</v>
      </c>
      <c r="K1591">
        <v>6.2320137283153904E-3</v>
      </c>
      <c r="L1591">
        <v>-13.348634470048401</v>
      </c>
    </row>
    <row r="1592" spans="3:12" hidden="1" x14ac:dyDescent="0.25">
      <c r="C1592">
        <v>15903.1806361996</v>
      </c>
      <c r="D1592">
        <v>3.33181587700106E-3</v>
      </c>
      <c r="E1592">
        <v>154.49633641397801</v>
      </c>
      <c r="F1592">
        <v>6.5849679915355201E-3</v>
      </c>
      <c r="G1592">
        <v>81.827830229055195</v>
      </c>
      <c r="H1592">
        <v>15903.1806361996</v>
      </c>
      <c r="I1592">
        <v>2.3327965385738598E-3</v>
      </c>
      <c r="J1592">
        <v>63.4516825640005</v>
      </c>
      <c r="K1592">
        <v>5.9119246382589499E-3</v>
      </c>
      <c r="L1592">
        <v>-20.6036683956209</v>
      </c>
    </row>
    <row r="1593" spans="3:12" hidden="1" x14ac:dyDescent="0.25">
      <c r="C1593">
        <v>15913.1826365997</v>
      </c>
      <c r="D1593">
        <v>3.54701373323036E-3</v>
      </c>
      <c r="E1593">
        <v>170.77811886648001</v>
      </c>
      <c r="F1593">
        <v>7.0239616695238899E-3</v>
      </c>
      <c r="G1593">
        <v>98.503519989425101</v>
      </c>
      <c r="H1593">
        <v>15913.1826365997</v>
      </c>
      <c r="I1593">
        <v>2.43987233143301E-3</v>
      </c>
      <c r="J1593">
        <v>56.403293380864199</v>
      </c>
      <c r="K1593">
        <v>6.2082897745336998E-3</v>
      </c>
      <c r="L1593">
        <v>-27.774632566852901</v>
      </c>
    </row>
    <row r="1594" spans="3:12" hidden="1" x14ac:dyDescent="0.25">
      <c r="C1594">
        <v>15923.1846369998</v>
      </c>
      <c r="D1594">
        <v>4.20612561153429E-3</v>
      </c>
      <c r="E1594">
        <v>-173.007178772412</v>
      </c>
      <c r="F1594">
        <v>8.3749030193017594E-3</v>
      </c>
      <c r="G1594">
        <v>115.023891956935</v>
      </c>
      <c r="H1594">
        <v>15923.1846369998</v>
      </c>
      <c r="I1594">
        <v>2.8490940154155802E-3</v>
      </c>
      <c r="J1594">
        <v>49.377869850836198</v>
      </c>
      <c r="K1594">
        <v>7.2940644276074202E-3</v>
      </c>
      <c r="L1594">
        <v>-34.843718501419403</v>
      </c>
    </row>
    <row r="1595" spans="3:12" hidden="1" x14ac:dyDescent="0.25">
      <c r="C1595">
        <v>15933.1866373999</v>
      </c>
      <c r="D1595">
        <v>5.8180367299358804E-3</v>
      </c>
      <c r="E1595">
        <v>-156.73626339453401</v>
      </c>
      <c r="F1595">
        <v>1.1671861021007399E-2</v>
      </c>
      <c r="G1595">
        <v>131.41809300317399</v>
      </c>
      <c r="H1595">
        <v>15933.1866373999</v>
      </c>
      <c r="I1595">
        <v>3.8899525510787901E-3</v>
      </c>
      <c r="J1595">
        <v>42.347289670852597</v>
      </c>
      <c r="K1595">
        <v>1.0033716056422301E-2</v>
      </c>
      <c r="L1595">
        <v>-41.811031350072597</v>
      </c>
    </row>
    <row r="1596" spans="3:12" hidden="1" x14ac:dyDescent="0.25">
      <c r="C1596">
        <v>15943.1886378001</v>
      </c>
      <c r="D1596">
        <v>1.1093427745395699E-2</v>
      </c>
      <c r="E1596">
        <v>-140.306396404465</v>
      </c>
      <c r="F1596">
        <v>2.24218551376827E-2</v>
      </c>
      <c r="G1596">
        <v>147.75618934792399</v>
      </c>
      <c r="H1596">
        <v>15943.1886378001</v>
      </c>
      <c r="I1596">
        <v>7.3315727171711703E-3</v>
      </c>
      <c r="J1596">
        <v>35.285558788040198</v>
      </c>
      <c r="K1596">
        <v>1.90624958074905E-2</v>
      </c>
      <c r="L1596">
        <v>-48.694413452367797</v>
      </c>
    </row>
    <row r="1597" spans="3:12" hidden="1" x14ac:dyDescent="0.25">
      <c r="C1597">
        <v>15953.1906382002</v>
      </c>
      <c r="D1597">
        <v>6.2807022384186104E-2</v>
      </c>
      <c r="E1597">
        <v>59.2425979500251</v>
      </c>
      <c r="F1597">
        <v>0.12769959107245199</v>
      </c>
      <c r="G1597">
        <v>-13.022814194272399</v>
      </c>
      <c r="H1597">
        <v>15953.1906382002</v>
      </c>
      <c r="I1597">
        <v>4.08937726140957E-2</v>
      </c>
      <c r="J1597">
        <v>-153.07636212168001</v>
      </c>
      <c r="K1597">
        <v>0.107261082817016</v>
      </c>
      <c r="L1597">
        <v>123.28130830823</v>
      </c>
    </row>
    <row r="1598" spans="3:12" hidden="1" x14ac:dyDescent="0.25">
      <c r="C1598">
        <v>15963.1926386003</v>
      </c>
      <c r="D1598">
        <v>1.11530934883287E-2</v>
      </c>
      <c r="E1598">
        <v>73.150928399433795</v>
      </c>
      <c r="F1598">
        <v>2.2704120247304001E-2</v>
      </c>
      <c r="G1598">
        <v>0.59679606900955495</v>
      </c>
      <c r="H1598">
        <v>15963.1926386003</v>
      </c>
      <c r="I1598">
        <v>7.1879302108672702E-3</v>
      </c>
      <c r="J1598">
        <v>-158.99604998243299</v>
      </c>
      <c r="K1598">
        <v>1.8949953151238399E-2</v>
      </c>
      <c r="L1598">
        <v>117.652650915168</v>
      </c>
    </row>
    <row r="1599" spans="3:12" hidden="1" x14ac:dyDescent="0.25">
      <c r="C1599">
        <v>15973.1946390004</v>
      </c>
      <c r="D1599">
        <v>5.9024766716832197E-3</v>
      </c>
      <c r="E1599">
        <v>90.061947439720399</v>
      </c>
      <c r="F1599">
        <v>1.1992907018254799E-2</v>
      </c>
      <c r="G1599">
        <v>17.210642379135901</v>
      </c>
      <c r="H1599">
        <v>15973.1946390004</v>
      </c>
      <c r="I1599">
        <v>3.74330873564607E-3</v>
      </c>
      <c r="J1599">
        <v>-166.21886611871199</v>
      </c>
      <c r="K1599">
        <v>9.9137353210782507E-3</v>
      </c>
      <c r="L1599">
        <v>110.798506171291</v>
      </c>
    </row>
    <row r="1600" spans="3:12" hidden="1" x14ac:dyDescent="0.25">
      <c r="C1600">
        <v>15983.196639400599</v>
      </c>
      <c r="D1600">
        <v>4.33179086436262E-3</v>
      </c>
      <c r="E1600">
        <v>106.938196825974</v>
      </c>
      <c r="F1600">
        <v>8.7628564534781295E-3</v>
      </c>
      <c r="G1600">
        <v>33.9529676062579</v>
      </c>
      <c r="H1600">
        <v>15983.196639400599</v>
      </c>
      <c r="I1600">
        <v>2.69668762463126E-3</v>
      </c>
      <c r="J1600">
        <v>-173.477064690204</v>
      </c>
      <c r="K1600">
        <v>7.1605041925494502E-3</v>
      </c>
      <c r="L1600">
        <v>103.872811301661</v>
      </c>
    </row>
    <row r="1601" spans="3:12" hidden="1" x14ac:dyDescent="0.25">
      <c r="C1601">
        <v>15993.198639800699</v>
      </c>
      <c r="D1601">
        <v>3.7311890769898002E-3</v>
      </c>
      <c r="E1601">
        <v>123.668504344626</v>
      </c>
      <c r="F1601">
        <v>7.5117136237997997E-3</v>
      </c>
      <c r="G1601">
        <v>50.764059802239501</v>
      </c>
      <c r="H1601">
        <v>15993.198639800699</v>
      </c>
      <c r="I1601">
        <v>2.2775196942229001E-3</v>
      </c>
      <c r="J1601">
        <v>179.25632713470199</v>
      </c>
      <c r="K1601">
        <v>6.0527817699542897E-3</v>
      </c>
      <c r="L1601">
        <v>96.848208569720498</v>
      </c>
    </row>
    <row r="1602" spans="3:12" hidden="1" x14ac:dyDescent="0.25">
      <c r="C1602">
        <v>16003.200640200799</v>
      </c>
      <c r="D1602">
        <v>3.5950914975490899E-3</v>
      </c>
      <c r="E1602">
        <v>140.19717225213901</v>
      </c>
      <c r="F1602">
        <v>7.2160264092614099E-3</v>
      </c>
      <c r="G1602">
        <v>67.559016037413997</v>
      </c>
      <c r="H1602">
        <v>16003.200640200799</v>
      </c>
      <c r="I1602">
        <v>2.15352478225053E-3</v>
      </c>
      <c r="J1602">
        <v>172.01226103424301</v>
      </c>
      <c r="K1602">
        <v>5.7217225172992098E-3</v>
      </c>
      <c r="L1602">
        <v>89.713628432329799</v>
      </c>
    </row>
    <row r="1603" spans="3:12" hidden="1" x14ac:dyDescent="0.25">
      <c r="C1603">
        <v>16013.202640600901</v>
      </c>
      <c r="D1603">
        <v>3.8237751594375501E-3</v>
      </c>
      <c r="E1603">
        <v>156.54037818485</v>
      </c>
      <c r="F1603">
        <v>7.6769907673585802E-3</v>
      </c>
      <c r="G1603">
        <v>84.259595387611597</v>
      </c>
      <c r="H1603">
        <v>16013.202640600901</v>
      </c>
      <c r="I1603">
        <v>2.2539822137117101E-3</v>
      </c>
      <c r="J1603">
        <v>164.819163583446</v>
      </c>
      <c r="K1603">
        <v>5.9852429172922699E-3</v>
      </c>
      <c r="L1603">
        <v>82.476765336141099</v>
      </c>
    </row>
    <row r="1604" spans="3:12" hidden="1" x14ac:dyDescent="0.25">
      <c r="C1604">
        <v>16023.204641001101</v>
      </c>
      <c r="D1604">
        <v>4.5332171634302598E-3</v>
      </c>
      <c r="E1604">
        <v>172.775555486591</v>
      </c>
      <c r="F1604">
        <v>9.1356146875947505E-3</v>
      </c>
      <c r="G1604">
        <v>100.822725364033</v>
      </c>
      <c r="H1604">
        <v>16023.204641001101</v>
      </c>
      <c r="I1604">
        <v>2.63975386755773E-3</v>
      </c>
      <c r="J1604">
        <v>157.69687429607799</v>
      </c>
      <c r="K1604">
        <v>7.0099893607490403E-3</v>
      </c>
      <c r="L1604">
        <v>75.163043195982496</v>
      </c>
    </row>
    <row r="1605" spans="3:12" hidden="1" x14ac:dyDescent="0.25">
      <c r="C1605">
        <v>16033.206641401201</v>
      </c>
      <c r="D1605">
        <v>6.2700320896401903E-3</v>
      </c>
      <c r="E1605">
        <v>-170.986998787555</v>
      </c>
      <c r="F1605">
        <v>1.27160297535271E-2</v>
      </c>
      <c r="G1605">
        <v>117.25408460983</v>
      </c>
      <c r="H1605">
        <v>16033.206641401201</v>
      </c>
      <c r="I1605">
        <v>3.6207556236542001E-3</v>
      </c>
      <c r="J1605">
        <v>150.652553047879</v>
      </c>
      <c r="K1605">
        <v>9.6290737863386298E-3</v>
      </c>
      <c r="L1605">
        <v>67.810806190917106</v>
      </c>
    </row>
    <row r="1606" spans="3:12" hidden="1" x14ac:dyDescent="0.25">
      <c r="C1606">
        <v>16043.2086418013</v>
      </c>
      <c r="D1606">
        <v>1.1949881432558001E-2</v>
      </c>
      <c r="E1606">
        <v>-154.640116124982</v>
      </c>
      <c r="F1606">
        <v>2.4409548929368901E-2</v>
      </c>
      <c r="G1606">
        <v>133.603487706203</v>
      </c>
      <c r="H1606">
        <v>16043.2086418013</v>
      </c>
      <c r="I1606">
        <v>6.8616639458711597E-3</v>
      </c>
      <c r="J1606">
        <v>143.67909653841201</v>
      </c>
      <c r="K1606">
        <v>1.8308857817395999E-2</v>
      </c>
      <c r="L1606">
        <v>60.463466723320799</v>
      </c>
    </row>
    <row r="1607" spans="3:12" hidden="1" x14ac:dyDescent="0.25">
      <c r="C1607">
        <v>16053.2106422014</v>
      </c>
      <c r="D1607">
        <v>6.7049974423565098E-2</v>
      </c>
      <c r="E1607">
        <v>44.800064310842203</v>
      </c>
      <c r="F1607">
        <v>0.13789812870010401</v>
      </c>
      <c r="G1607">
        <v>-27.187102879861399</v>
      </c>
      <c r="H1607">
        <v>16053.2106422014</v>
      </c>
      <c r="I1607">
        <v>3.8229707113186899E-2</v>
      </c>
      <c r="J1607">
        <v>-44.460777929291297</v>
      </c>
      <c r="K1607">
        <v>0.102660559508107</v>
      </c>
      <c r="L1607">
        <v>-128.119302461697</v>
      </c>
    </row>
    <row r="1608" spans="3:12" hidden="1" x14ac:dyDescent="0.25">
      <c r="C1608">
        <v>16063.2126426016</v>
      </c>
      <c r="D1608">
        <v>1.19725795457481E-2</v>
      </c>
      <c r="E1608">
        <v>58.598652487745497</v>
      </c>
      <c r="F1608">
        <v>2.4683129600416399E-2</v>
      </c>
      <c r="G1608">
        <v>-13.6417928058806</v>
      </c>
      <c r="H1608">
        <v>16063.2126426016</v>
      </c>
      <c r="I1608">
        <v>6.7947268119643196E-3</v>
      </c>
      <c r="J1608">
        <v>-50.144986802841103</v>
      </c>
      <c r="K1608">
        <v>1.8351690293450899E-2</v>
      </c>
      <c r="L1608">
        <v>-134.07060635207301</v>
      </c>
    </row>
    <row r="1609" spans="3:12" hidden="1" x14ac:dyDescent="0.25">
      <c r="C1609">
        <v>16073.2146430017</v>
      </c>
      <c r="D1609">
        <v>6.3174704917953401E-3</v>
      </c>
      <c r="E1609">
        <v>75.438361829748303</v>
      </c>
      <c r="F1609">
        <v>1.30210294428246E-2</v>
      </c>
      <c r="G1609">
        <v>2.8902320179250398</v>
      </c>
      <c r="H1609">
        <v>16073.2146430017</v>
      </c>
      <c r="I1609">
        <v>3.54905977233056E-3</v>
      </c>
      <c r="J1609">
        <v>-57.059374462472903</v>
      </c>
      <c r="K1609">
        <v>9.6602977358253295E-3</v>
      </c>
      <c r="L1609">
        <v>-141.21903684444399</v>
      </c>
    </row>
    <row r="1610" spans="3:12" hidden="1" x14ac:dyDescent="0.25">
      <c r="C1610">
        <v>16083.2166434018</v>
      </c>
      <c r="D1610">
        <v>4.6215827696494804E-3</v>
      </c>
      <c r="E1610">
        <v>92.298013946854994</v>
      </c>
      <c r="F1610">
        <v>9.4952411218860097E-3</v>
      </c>
      <c r="G1610">
        <v>19.551286021094398</v>
      </c>
      <c r="H1610">
        <v>16083.2166434018</v>
      </c>
      <c r="I1610">
        <v>2.5593875199744899E-3</v>
      </c>
      <c r="J1610">
        <v>-64.019762703912207</v>
      </c>
      <c r="K1610">
        <v>7.02078403092137E-3</v>
      </c>
      <c r="L1610">
        <v>-148.29209175254701</v>
      </c>
    </row>
    <row r="1611" spans="3:12" hidden="1" x14ac:dyDescent="0.25">
      <c r="C1611">
        <v>16093.2186438019</v>
      </c>
      <c r="D1611">
        <v>3.9695546598937899E-3</v>
      </c>
      <c r="E1611">
        <v>109.063814902217</v>
      </c>
      <c r="F1611">
        <v>8.1190338794332496E-3</v>
      </c>
      <c r="G1611">
        <v>36.304099698652898</v>
      </c>
      <c r="H1611">
        <v>16093.2186438019</v>
      </c>
      <c r="I1611">
        <v>2.1596414903400701E-3</v>
      </c>
      <c r="J1611">
        <v>-71.052493295612607</v>
      </c>
      <c r="K1611">
        <v>5.9646764899474597E-3</v>
      </c>
      <c r="L1611">
        <v>-155.31274750613801</v>
      </c>
    </row>
    <row r="1612" spans="3:12" hidden="1" x14ac:dyDescent="0.25">
      <c r="C1612">
        <v>16103.2206442021</v>
      </c>
      <c r="D1612">
        <v>3.81700253248551E-3</v>
      </c>
      <c r="E1612">
        <v>125.658293829786</v>
      </c>
      <c r="F1612">
        <v>7.7781530623804397E-3</v>
      </c>
      <c r="G1612">
        <v>53.078060711274098</v>
      </c>
      <c r="H1612">
        <v>16103.2206442021</v>
      </c>
      <c r="I1612">
        <v>2.0371643322998701E-3</v>
      </c>
      <c r="J1612">
        <v>-78.172488848335007</v>
      </c>
      <c r="K1612">
        <v>5.6545714945768696E-3</v>
      </c>
      <c r="L1612">
        <v>-162.31479374345199</v>
      </c>
    </row>
    <row r="1613" spans="3:12" hidden="1" x14ac:dyDescent="0.25">
      <c r="C1613">
        <v>16113.2226446022</v>
      </c>
      <c r="D1613">
        <v>4.05532078479232E-3</v>
      </c>
      <c r="E1613">
        <v>142.06670620437799</v>
      </c>
      <c r="F1613">
        <v>8.2540636820260804E-3</v>
      </c>
      <c r="G1613">
        <v>69.795351576705499</v>
      </c>
      <c r="H1613">
        <v>16113.2226446022</v>
      </c>
      <c r="I1613">
        <v>2.12537504617318E-3</v>
      </c>
      <c r="J1613">
        <v>-85.380132588806902</v>
      </c>
      <c r="K1613">
        <v>5.9146536694796199E-3</v>
      </c>
      <c r="L1613">
        <v>-169.33642041700699</v>
      </c>
    </row>
    <row r="1614" spans="3:12" hidden="1" x14ac:dyDescent="0.25">
      <c r="C1614">
        <v>16123.224645002299</v>
      </c>
      <c r="D1614">
        <v>4.8059603316879503E-3</v>
      </c>
      <c r="E1614">
        <v>158.33826716450201</v>
      </c>
      <c r="F1614">
        <v>9.8025782773821495E-3</v>
      </c>
      <c r="G1614">
        <v>86.3998050554478</v>
      </c>
      <c r="H1614">
        <v>16123.224645002299</v>
      </c>
      <c r="I1614">
        <v>2.4813427437025801E-3</v>
      </c>
      <c r="J1614">
        <v>-92.660872154860101</v>
      </c>
      <c r="K1614">
        <v>6.9048216887569501E-3</v>
      </c>
      <c r="L1614">
        <v>-176.413189320214</v>
      </c>
    </row>
    <row r="1615" spans="3:12" hidden="1" x14ac:dyDescent="0.25">
      <c r="C1615">
        <v>16133.226645402399</v>
      </c>
      <c r="D1615">
        <v>6.6469864206050297E-3</v>
      </c>
      <c r="E1615">
        <v>174.56607106535</v>
      </c>
      <c r="F1615">
        <v>1.36258499981493E-2</v>
      </c>
      <c r="G1615">
        <v>102.87632952894</v>
      </c>
      <c r="H1615">
        <v>16133.226645402399</v>
      </c>
      <c r="I1615">
        <v>3.3958798096559799E-3</v>
      </c>
      <c r="J1615">
        <v>-99.987631139041099</v>
      </c>
      <c r="K1615">
        <v>9.4261194748320298E-3</v>
      </c>
      <c r="L1615">
        <v>176.42873479575701</v>
      </c>
    </row>
    <row r="1616" spans="3:12" hidden="1" x14ac:dyDescent="0.25">
      <c r="C1616">
        <v>16143.228645802599</v>
      </c>
      <c r="D1616">
        <v>1.2665502032293999E-2</v>
      </c>
      <c r="E1616">
        <v>-169.144348629294</v>
      </c>
      <c r="F1616">
        <v>2.6135106624697299E-2</v>
      </c>
      <c r="G1616">
        <v>119.254175461214</v>
      </c>
      <c r="H1616">
        <v>16143.228645802599</v>
      </c>
      <c r="I1616">
        <v>6.4308924160955397E-3</v>
      </c>
      <c r="J1616">
        <v>-107.32600863994701</v>
      </c>
      <c r="K1616">
        <v>1.7774149390454699E-2</v>
      </c>
      <c r="L1616">
        <v>169.17820530645301</v>
      </c>
    </row>
    <row r="1617" spans="3:12" hidden="1" x14ac:dyDescent="0.25">
      <c r="C1617">
        <v>16153.230646202701</v>
      </c>
      <c r="D1617">
        <v>7.0465786083927201E-2</v>
      </c>
      <c r="E1617">
        <v>30.2100302256902</v>
      </c>
      <c r="F1617">
        <v>0.14647234941363399</v>
      </c>
      <c r="G1617">
        <v>-41.520283820278799</v>
      </c>
      <c r="H1617">
        <v>16153.230646202701</v>
      </c>
      <c r="I1617">
        <v>3.5616135885577299E-2</v>
      </c>
      <c r="J1617">
        <v>64.0644155672815</v>
      </c>
      <c r="K1617">
        <v>9.7848993004785403E-2</v>
      </c>
      <c r="L1617">
        <v>-19.466836335022901</v>
      </c>
    </row>
    <row r="1618" spans="3:12" hidden="1" x14ac:dyDescent="0.25">
      <c r="C1618">
        <v>16163.232646602801</v>
      </c>
      <c r="D1618">
        <v>1.26573821564386E-2</v>
      </c>
      <c r="E1618">
        <v>43.906577574938503</v>
      </c>
      <c r="F1618">
        <v>2.6399539213802701E-2</v>
      </c>
      <c r="G1618">
        <v>-28.028529545817602</v>
      </c>
      <c r="H1618">
        <v>16163.232646602801</v>
      </c>
      <c r="I1618">
        <v>6.3922936777268896E-3</v>
      </c>
      <c r="J1618">
        <v>58.094792992063503</v>
      </c>
      <c r="K1618">
        <v>1.7493760749994799E-2</v>
      </c>
      <c r="L1618">
        <v>-25.5528612552142</v>
      </c>
    </row>
    <row r="1619" spans="3:12" hidden="1" x14ac:dyDescent="0.25">
      <c r="C1619">
        <v>16173.234647002901</v>
      </c>
      <c r="D1619">
        <v>6.6623244247511603E-3</v>
      </c>
      <c r="E1619">
        <v>60.672837798644402</v>
      </c>
      <c r="F1619">
        <v>1.3913274974625399E-2</v>
      </c>
      <c r="G1619">
        <v>-11.556835572311</v>
      </c>
      <c r="H1619">
        <v>16173.234647002901</v>
      </c>
      <c r="I1619">
        <v>3.35177300160402E-3</v>
      </c>
      <c r="J1619">
        <v>50.898320472068903</v>
      </c>
      <c r="K1619">
        <v>9.1417883190121202E-3</v>
      </c>
      <c r="L1619">
        <v>-32.9676418113228</v>
      </c>
    </row>
    <row r="1620" spans="3:12" hidden="1" x14ac:dyDescent="0.25">
      <c r="C1620">
        <v>16183.236647403101</v>
      </c>
      <c r="D1620">
        <v>4.8599308919124303E-3</v>
      </c>
      <c r="E1620">
        <v>77.505085897424195</v>
      </c>
      <c r="F1620">
        <v>1.0130548732995201E-2</v>
      </c>
      <c r="G1620">
        <v>5.0365101254686904</v>
      </c>
      <c r="H1620">
        <v>16183.236647403101</v>
      </c>
      <c r="I1620">
        <v>2.4273529540166099E-3</v>
      </c>
      <c r="J1620">
        <v>43.770943389963499</v>
      </c>
      <c r="K1620">
        <v>6.6125586529611601E-3</v>
      </c>
      <c r="L1620">
        <v>-40.3547880176137</v>
      </c>
    </row>
    <row r="1621" spans="3:12" hidden="1" x14ac:dyDescent="0.25">
      <c r="C1621">
        <v>16193.2386478032</v>
      </c>
      <c r="D1621">
        <v>4.1629731711026498E-3</v>
      </c>
      <c r="E1621">
        <v>94.294134516306698</v>
      </c>
      <c r="F1621">
        <v>8.6445002136170106E-3</v>
      </c>
      <c r="G1621">
        <v>21.734944465425901</v>
      </c>
      <c r="H1621">
        <v>16193.2386478032</v>
      </c>
      <c r="I1621">
        <v>2.0557801270744899E-3</v>
      </c>
      <c r="J1621">
        <v>36.700037530675097</v>
      </c>
      <c r="K1621">
        <v>5.6079712399354099E-3</v>
      </c>
      <c r="L1621">
        <v>-47.6696423428115</v>
      </c>
    </row>
    <row r="1622" spans="3:12" hidden="1" x14ac:dyDescent="0.25">
      <c r="C1622">
        <v>16203.2406482033</v>
      </c>
      <c r="D1622">
        <v>3.99464111915905E-3</v>
      </c>
      <c r="E1622">
        <v>110.94786238167499</v>
      </c>
      <c r="F1622">
        <v>8.2620449365750706E-3</v>
      </c>
      <c r="G1622">
        <v>38.4839904798418</v>
      </c>
      <c r="H1622">
        <v>16203.2406482033</v>
      </c>
      <c r="I1622">
        <v>1.9435516344808799E-3</v>
      </c>
      <c r="J1622">
        <v>29.661626844870501</v>
      </c>
      <c r="K1622">
        <v>5.3221899307611701E-3</v>
      </c>
      <c r="L1622">
        <v>-54.8789501288731</v>
      </c>
    </row>
    <row r="1623" spans="3:12" hidden="1" x14ac:dyDescent="0.25">
      <c r="C1623">
        <v>16213.2426486034</v>
      </c>
      <c r="D1623">
        <v>4.23878975650683E-3</v>
      </c>
      <c r="E1623">
        <v>127.42477093578201</v>
      </c>
      <c r="F1623">
        <v>8.7473221699303008E-3</v>
      </c>
      <c r="G1623">
        <v>55.2109323820832</v>
      </c>
      <c r="H1623">
        <v>16213.2426486034</v>
      </c>
      <c r="I1623">
        <v>2.0279231925577402E-3</v>
      </c>
      <c r="J1623">
        <v>22.625179549140899</v>
      </c>
      <c r="K1623">
        <v>5.5855107682896699E-3</v>
      </c>
      <c r="L1623">
        <v>-61.967149480364803</v>
      </c>
    </row>
    <row r="1624" spans="3:12" hidden="1" x14ac:dyDescent="0.25">
      <c r="C1624">
        <v>16223.2446490036</v>
      </c>
      <c r="D1624">
        <v>5.0210097479685897E-3</v>
      </c>
      <c r="E1624">
        <v>143.746015211475</v>
      </c>
      <c r="F1624">
        <v>1.0368338899961501E-2</v>
      </c>
      <c r="G1624">
        <v>71.851855491478403</v>
      </c>
      <c r="H1624">
        <v>16223.2446490036</v>
      </c>
      <c r="I1624">
        <v>2.3618544934133302E-3</v>
      </c>
      <c r="J1624">
        <v>15.559282314510099</v>
      </c>
      <c r="K1624">
        <v>6.5506313132530896E-3</v>
      </c>
      <c r="L1624">
        <v>-68.938820786247007</v>
      </c>
    </row>
    <row r="1625" spans="3:12" hidden="1" x14ac:dyDescent="0.25">
      <c r="C1625">
        <v>16233.2466494037</v>
      </c>
      <c r="D1625">
        <v>6.9441824234329798E-3</v>
      </c>
      <c r="E1625">
        <v>159.98469536216001</v>
      </c>
      <c r="F1625">
        <v>1.4392631210898199E-2</v>
      </c>
      <c r="G1625">
        <v>88.3747107142636</v>
      </c>
      <c r="H1625">
        <v>16233.2466494037</v>
      </c>
      <c r="I1625">
        <v>3.2165391071786501E-3</v>
      </c>
      <c r="J1625">
        <v>8.4375992406201394</v>
      </c>
      <c r="K1625">
        <v>8.9851410530452907E-3</v>
      </c>
      <c r="L1625">
        <v>-75.817221455677299</v>
      </c>
    </row>
    <row r="1626" spans="3:12" hidden="1" x14ac:dyDescent="0.25">
      <c r="C1626">
        <v>16243.2486498038</v>
      </c>
      <c r="D1626">
        <v>1.32311701011787E-2</v>
      </c>
      <c r="E1626">
        <v>176.23986921726399</v>
      </c>
      <c r="F1626">
        <v>2.75833952423582E-2</v>
      </c>
      <c r="G1626">
        <v>104.78938633364299</v>
      </c>
      <c r="H1626">
        <v>16243.2486498038</v>
      </c>
      <c r="I1626">
        <v>6.0492848621617103E-3</v>
      </c>
      <c r="J1626">
        <v>1.24431001389284</v>
      </c>
      <c r="K1626">
        <v>1.70070358720384E-2</v>
      </c>
      <c r="L1626">
        <v>-82.639803355357799</v>
      </c>
    </row>
    <row r="1627" spans="3:12" hidden="1" x14ac:dyDescent="0.25">
      <c r="C1627">
        <v>16253.2506502039</v>
      </c>
      <c r="D1627">
        <v>7.3023887984821595E-2</v>
      </c>
      <c r="E1627">
        <v>15.5305445682331</v>
      </c>
      <c r="F1627">
        <v>0.15337499608021299</v>
      </c>
      <c r="G1627">
        <v>-55.951801544200002</v>
      </c>
      <c r="H1627">
        <v>16253.2506502039</v>
      </c>
      <c r="I1627">
        <v>3.29399910838142E-2</v>
      </c>
      <c r="J1627">
        <v>172.67088269289101</v>
      </c>
      <c r="K1627">
        <v>9.3130063092549301E-2</v>
      </c>
      <c r="L1627">
        <v>89.327365086122896</v>
      </c>
    </row>
    <row r="1628" spans="3:12" hidden="1" x14ac:dyDescent="0.25">
      <c r="C1628">
        <v>16263.252650604099</v>
      </c>
      <c r="D1628">
        <v>1.31994470780503E-2</v>
      </c>
      <c r="E1628">
        <v>29.1339097502266</v>
      </c>
      <c r="F1628">
        <v>2.7838305991927E-2</v>
      </c>
      <c r="G1628">
        <v>-42.499516864647703</v>
      </c>
      <c r="H1628">
        <v>16263.252650604099</v>
      </c>
      <c r="I1628">
        <v>5.9162186483719299E-3</v>
      </c>
      <c r="J1628">
        <v>166.652371969836</v>
      </c>
      <c r="K1628">
        <v>1.6765884922749899E-2</v>
      </c>
      <c r="L1628">
        <v>83.701253266159995</v>
      </c>
    </row>
    <row r="1629" spans="3:12" hidden="1" x14ac:dyDescent="0.25">
      <c r="C1629">
        <v>16273.254651004199</v>
      </c>
      <c r="D1629">
        <v>6.9335610700533698E-3</v>
      </c>
      <c r="E1629">
        <v>45.827630326162797</v>
      </c>
      <c r="F1629">
        <v>1.46617366223255E-2</v>
      </c>
      <c r="G1629">
        <v>-26.072662987578799</v>
      </c>
      <c r="H1629">
        <v>16273.254651004199</v>
      </c>
      <c r="I1629">
        <v>3.08014686386366E-3</v>
      </c>
      <c r="J1629">
        <v>159.29603762758299</v>
      </c>
      <c r="K1629">
        <v>8.7383872690959992E-3</v>
      </c>
      <c r="L1629">
        <v>76.780757570014501</v>
      </c>
    </row>
    <row r="1630" spans="3:12" hidden="1" x14ac:dyDescent="0.25">
      <c r="C1630">
        <v>16283.256651404299</v>
      </c>
      <c r="D1630">
        <v>5.0450145505480997E-3</v>
      </c>
      <c r="E1630">
        <v>62.625081491549601</v>
      </c>
      <c r="F1630">
        <v>1.06632979044955E-2</v>
      </c>
      <c r="G1630">
        <v>-9.5368580457988994</v>
      </c>
      <c r="H1630">
        <v>16283.256651404299</v>
      </c>
      <c r="I1630">
        <v>2.2191370766761098E-3</v>
      </c>
      <c r="J1630">
        <v>151.94610899888801</v>
      </c>
      <c r="K1630">
        <v>6.2932667076560202E-3</v>
      </c>
      <c r="L1630">
        <v>69.7619099618002</v>
      </c>
    </row>
    <row r="1631" spans="3:12" hidden="1" x14ac:dyDescent="0.25">
      <c r="C1631">
        <v>16293.258651804401</v>
      </c>
      <c r="D1631">
        <v>4.3105219572877598E-3</v>
      </c>
      <c r="E1631">
        <v>79.4273757447435</v>
      </c>
      <c r="F1631">
        <v>9.0839604833270193E-3</v>
      </c>
      <c r="G1631">
        <v>7.10990785466928</v>
      </c>
      <c r="H1631">
        <v>16293.258651804401</v>
      </c>
      <c r="I1631">
        <v>1.8744173793938999E-3</v>
      </c>
      <c r="J1631">
        <v>144.641600500039</v>
      </c>
      <c r="K1631">
        <v>5.3101025139009597E-3</v>
      </c>
      <c r="L1631">
        <v>62.638344661728603</v>
      </c>
    </row>
    <row r="1632" spans="3:12" hidden="1" x14ac:dyDescent="0.25">
      <c r="C1632">
        <v>16303.260652204601</v>
      </c>
      <c r="D1632">
        <v>4.1276538353466003E-3</v>
      </c>
      <c r="E1632">
        <v>96.134138113290703</v>
      </c>
      <c r="F1632">
        <v>8.6644602612265705E-3</v>
      </c>
      <c r="G1632">
        <v>23.829935305469299</v>
      </c>
      <c r="H1632">
        <v>16303.260652204601</v>
      </c>
      <c r="I1632">
        <v>1.7719542055789799E-3</v>
      </c>
      <c r="J1632">
        <v>137.41549078938399</v>
      </c>
      <c r="K1632">
        <v>5.0164950159794098E-3</v>
      </c>
      <c r="L1632">
        <v>55.4237858096322</v>
      </c>
    </row>
    <row r="1633" spans="3:12" hidden="1" x14ac:dyDescent="0.25">
      <c r="C1633">
        <v>16313.262652604701</v>
      </c>
      <c r="D1633">
        <v>4.3742503118835404E-3</v>
      </c>
      <c r="E1633">
        <v>112.681103876186</v>
      </c>
      <c r="F1633">
        <v>9.1541924840341203E-3</v>
      </c>
      <c r="G1633">
        <v>40.558839498359198</v>
      </c>
      <c r="H1633">
        <v>16313.262652604701</v>
      </c>
      <c r="I1633">
        <v>1.8529041444978701E-3</v>
      </c>
      <c r="J1633">
        <v>130.28799142437899</v>
      </c>
      <c r="K1633">
        <v>5.2496809868420001E-3</v>
      </c>
      <c r="L1633">
        <v>48.149630112513897</v>
      </c>
    </row>
    <row r="1634" spans="3:12" hidden="1" x14ac:dyDescent="0.25">
      <c r="C1634">
        <v>16323.2646530048</v>
      </c>
      <c r="D1634">
        <v>5.1788557473761198E-3</v>
      </c>
      <c r="E1634">
        <v>129.06179195673599</v>
      </c>
      <c r="F1634">
        <v>1.08307668287255E-2</v>
      </c>
      <c r="G1634">
        <v>57.2292272226425</v>
      </c>
      <c r="H1634">
        <v>16323.2646530048</v>
      </c>
      <c r="I1634">
        <v>2.1660654988410999E-3</v>
      </c>
      <c r="J1634">
        <v>123.26284509687</v>
      </c>
      <c r="K1634">
        <v>6.1553860409893496E-3</v>
      </c>
      <c r="L1634">
        <v>40.858413979994801</v>
      </c>
    </row>
    <row r="1635" spans="3:12" hidden="1" x14ac:dyDescent="0.25">
      <c r="C1635">
        <v>16333.2666534049</v>
      </c>
      <c r="D1635">
        <v>7.1627932071511597E-3</v>
      </c>
      <c r="E1635">
        <v>145.326587314356</v>
      </c>
      <c r="F1635">
        <v>1.50143678707694E-2</v>
      </c>
      <c r="G1635">
        <v>73.795446758519105</v>
      </c>
      <c r="H1635">
        <v>16333.2666534049</v>
      </c>
      <c r="I1635">
        <v>2.9627338280504298E-3</v>
      </c>
      <c r="J1635">
        <v>116.326702714117</v>
      </c>
      <c r="K1635">
        <v>8.4668459963606994E-3</v>
      </c>
      <c r="L1635">
        <v>33.5945014502622</v>
      </c>
    </row>
    <row r="1636" spans="3:12" hidden="1" x14ac:dyDescent="0.25">
      <c r="C1636">
        <v>16343.2686538051</v>
      </c>
      <c r="D1636">
        <v>1.36501135368815E-2</v>
      </c>
      <c r="E1636">
        <v>161.56343729925101</v>
      </c>
      <c r="F1636">
        <v>2.8751643670841799E-2</v>
      </c>
      <c r="G1636">
        <v>90.249263040697301</v>
      </c>
      <c r="H1636">
        <v>16343.2686538051</v>
      </c>
      <c r="I1636">
        <v>5.5941347982970098E-3</v>
      </c>
      <c r="J1636">
        <v>109.451809116348</v>
      </c>
      <c r="K1636">
        <v>1.61177217630959E-2</v>
      </c>
      <c r="L1636">
        <v>26.3943179032252</v>
      </c>
    </row>
    <row r="1637" spans="3:12" hidden="1" x14ac:dyDescent="0.25">
      <c r="C1637">
        <v>16353.2706542052</v>
      </c>
      <c r="D1637">
        <v>7.4768153707097801E-2</v>
      </c>
      <c r="E1637">
        <v>0.80302800432758004</v>
      </c>
      <c r="F1637">
        <v>0.15862886693980399</v>
      </c>
      <c r="G1637">
        <v>-70.450592429204505</v>
      </c>
      <c r="H1637">
        <v>16353.2706542052</v>
      </c>
      <c r="I1637">
        <v>3.0330123678760201E-2</v>
      </c>
      <c r="J1637">
        <v>-78.635077304743007</v>
      </c>
      <c r="K1637">
        <v>8.8446609977490195E-2</v>
      </c>
      <c r="L1637">
        <v>-161.99395271847899</v>
      </c>
    </row>
    <row r="1638" spans="3:12" hidden="1" x14ac:dyDescent="0.25">
      <c r="C1638">
        <v>16363.2726546053</v>
      </c>
      <c r="D1638">
        <v>1.3604460504944699E-2</v>
      </c>
      <c r="E1638">
        <v>14.3146741705162</v>
      </c>
      <c r="F1638">
        <v>2.8996885841781499E-2</v>
      </c>
      <c r="G1638">
        <v>-57.030956699352302</v>
      </c>
      <c r="H1638">
        <v>16363.2726546053</v>
      </c>
      <c r="I1638">
        <v>5.4909983877845098E-3</v>
      </c>
      <c r="J1638">
        <v>-84.267303188777902</v>
      </c>
      <c r="K1638">
        <v>1.6159887062947E-2</v>
      </c>
      <c r="L1638">
        <v>-167.75095972099501</v>
      </c>
    </row>
    <row r="1639" spans="3:12" hidden="1" x14ac:dyDescent="0.25">
      <c r="C1639">
        <v>16373.2746550055</v>
      </c>
      <c r="D1639">
        <v>7.1348142739751704E-3</v>
      </c>
      <c r="E1639">
        <v>30.9271754618584</v>
      </c>
      <c r="F1639">
        <v>1.5264780943033501E-2</v>
      </c>
      <c r="G1639">
        <v>-40.642350506329301</v>
      </c>
      <c r="H1639">
        <v>16373.2746550055</v>
      </c>
      <c r="I1639">
        <v>2.8555495207506299E-3</v>
      </c>
      <c r="J1639">
        <v>-91.189953475125904</v>
      </c>
      <c r="K1639">
        <v>8.4967429697055692E-3</v>
      </c>
      <c r="L1639">
        <v>-174.71235522718499</v>
      </c>
    </row>
    <row r="1640" spans="3:12" hidden="1" x14ac:dyDescent="0.25">
      <c r="C1640">
        <v>16383.2766554056</v>
      </c>
      <c r="D1640">
        <v>5.1797778107046596E-3</v>
      </c>
      <c r="E1640">
        <v>47.672116351866499</v>
      </c>
      <c r="F1640">
        <v>1.1091940473190599E-2</v>
      </c>
      <c r="G1640">
        <v>-24.162213491398902</v>
      </c>
      <c r="H1640">
        <v>16383.2766554056</v>
      </c>
      <c r="I1640">
        <v>2.0513914878469001E-3</v>
      </c>
      <c r="J1640">
        <v>-98.195075215905007</v>
      </c>
      <c r="K1640">
        <v>6.1635782282490701E-3</v>
      </c>
      <c r="L1640">
        <v>178.36154361486999</v>
      </c>
    </row>
    <row r="1641" spans="3:12" hidden="1" x14ac:dyDescent="0.25">
      <c r="C1641">
        <v>16393.278655805701</v>
      </c>
      <c r="D1641">
        <v>4.4146880651928198E-3</v>
      </c>
      <c r="E1641">
        <v>64.466958963169702</v>
      </c>
      <c r="F1641">
        <v>9.4356310842607094E-3</v>
      </c>
      <c r="G1641">
        <v>-7.5714441973225401</v>
      </c>
      <c r="H1641">
        <v>16393.278655805701</v>
      </c>
      <c r="I1641">
        <v>1.72588369243965E-3</v>
      </c>
      <c r="J1641">
        <v>-105.2957344263</v>
      </c>
      <c r="K1641">
        <v>5.2243410686212202E-3</v>
      </c>
      <c r="L1641">
        <v>171.42866524133001</v>
      </c>
    </row>
    <row r="1642" spans="3:12" hidden="1" x14ac:dyDescent="0.25">
      <c r="C1642">
        <v>16403.280656205799</v>
      </c>
      <c r="D1642">
        <v>4.2180406457679202E-3</v>
      </c>
      <c r="E1642">
        <v>81.210564214301399</v>
      </c>
      <c r="F1642">
        <v>8.9830366924014207E-3</v>
      </c>
      <c r="G1642">
        <v>9.1100508354779208</v>
      </c>
      <c r="H1642">
        <v>16403.280656205799</v>
      </c>
      <c r="I1642">
        <v>1.6249471596501901E-3</v>
      </c>
      <c r="J1642">
        <v>-112.487330412421</v>
      </c>
      <c r="K1642">
        <v>4.9410393223688898E-3</v>
      </c>
      <c r="L1642">
        <v>164.44522982973299</v>
      </c>
    </row>
    <row r="1643" spans="3:12" hidden="1" x14ac:dyDescent="0.25">
      <c r="C1643">
        <v>16413.282656605999</v>
      </c>
      <c r="D1643">
        <v>4.4630540660131604E-3</v>
      </c>
      <c r="E1643">
        <v>97.821369866831304</v>
      </c>
      <c r="F1643">
        <v>9.4711739277627601E-3</v>
      </c>
      <c r="G1643">
        <v>25.829678780958002</v>
      </c>
      <c r="H1643">
        <v>16413.282656605999</v>
      </c>
      <c r="I1643">
        <v>1.6939648512761701E-3</v>
      </c>
      <c r="J1643">
        <v>-119.74810247974899</v>
      </c>
      <c r="K1643">
        <v>5.1579185550878898E-3</v>
      </c>
      <c r="L1643">
        <v>157.373452306823</v>
      </c>
    </row>
    <row r="1644" spans="3:12" hidden="1" x14ac:dyDescent="0.25">
      <c r="C1644">
        <v>16423.284657006101</v>
      </c>
      <c r="D1644">
        <v>5.27989094145639E-3</v>
      </c>
      <c r="E1644">
        <v>114.266757322408</v>
      </c>
      <c r="F1644">
        <v>1.11841443209538E-2</v>
      </c>
      <c r="G1644">
        <v>42.521115557018099</v>
      </c>
      <c r="H1644">
        <v>16423.284657006101</v>
      </c>
      <c r="I1644">
        <v>1.97790631430388E-3</v>
      </c>
      <c r="J1644">
        <v>-127.04329337832201</v>
      </c>
      <c r="K1644">
        <v>6.0136057731982398E-3</v>
      </c>
      <c r="L1644">
        <v>150.18871159287099</v>
      </c>
    </row>
    <row r="1645" spans="3:12" hidden="1" x14ac:dyDescent="0.25">
      <c r="C1645">
        <v>16433.286657406199</v>
      </c>
      <c r="D1645">
        <v>7.30155794564464E-3</v>
      </c>
      <c r="E1645">
        <v>130.57227145782099</v>
      </c>
      <c r="F1645">
        <v>1.5480536565444399E-2</v>
      </c>
      <c r="G1645">
        <v>59.128798531983101</v>
      </c>
      <c r="H1645">
        <v>16433.286657406199</v>
      </c>
      <c r="I1645">
        <v>2.7087353216570299E-3</v>
      </c>
      <c r="J1645">
        <v>-134.33247955129801</v>
      </c>
      <c r="K1645">
        <v>8.2068059711438695E-3</v>
      </c>
      <c r="L1645">
        <v>142.88510490554501</v>
      </c>
    </row>
    <row r="1646" spans="3:12" hidden="1" x14ac:dyDescent="0.25">
      <c r="C1646">
        <v>16443.288657806301</v>
      </c>
      <c r="D1646">
        <v>1.3916794931083699E-2</v>
      </c>
      <c r="E1646">
        <v>146.81010873953301</v>
      </c>
      <c r="F1646">
        <v>2.9614485220674398E-2</v>
      </c>
      <c r="G1646">
        <v>75.627815391004802</v>
      </c>
      <c r="H1646">
        <v>16443.288657806301</v>
      </c>
      <c r="I1646">
        <v>5.13375828681589E-3</v>
      </c>
      <c r="J1646">
        <v>-141.57832068149699</v>
      </c>
      <c r="K1646">
        <v>1.54862405849424E-2</v>
      </c>
      <c r="L1646">
        <v>135.478144592311</v>
      </c>
    </row>
    <row r="1647" spans="3:12" hidden="1" x14ac:dyDescent="0.25">
      <c r="C1647">
        <v>16453.290658206501</v>
      </c>
      <c r="D1647">
        <v>7.5671790806888406E-2</v>
      </c>
      <c r="E1647">
        <v>-13.9804649674284</v>
      </c>
      <c r="F1647">
        <v>0.162100700764779</v>
      </c>
      <c r="G1647">
        <v>-85.014807876536594</v>
      </c>
      <c r="H1647">
        <v>16453.290658206501</v>
      </c>
      <c r="I1647">
        <v>2.7826232601503499E-2</v>
      </c>
      <c r="J1647">
        <v>29.950704982564499</v>
      </c>
      <c r="K1647">
        <v>8.3560464188447703E-2</v>
      </c>
      <c r="L1647">
        <v>-53.356667519388303</v>
      </c>
    </row>
    <row r="1648" spans="3:12" hidden="1" x14ac:dyDescent="0.25">
      <c r="C1648">
        <v>16463.292658606599</v>
      </c>
      <c r="D1648">
        <v>1.3863404606899001E-2</v>
      </c>
      <c r="E1648">
        <v>-0.55133279945483205</v>
      </c>
      <c r="F1648">
        <v>2.9841450972657502E-2</v>
      </c>
      <c r="G1648">
        <v>-71.613878175013994</v>
      </c>
      <c r="H1648">
        <v>16463.292658606599</v>
      </c>
      <c r="I1648">
        <v>5.1046250505814798E-3</v>
      </c>
      <c r="J1648">
        <v>24.148935846807301</v>
      </c>
      <c r="K1648">
        <v>1.5301241940492301E-2</v>
      </c>
      <c r="L1648">
        <v>-59.489390469891198</v>
      </c>
    </row>
    <row r="1649" spans="3:12" hidden="1" x14ac:dyDescent="0.25">
      <c r="C1649">
        <v>16473.2946590067</v>
      </c>
      <c r="D1649">
        <v>7.26142256416306E-3</v>
      </c>
      <c r="E1649">
        <v>15.981721754779</v>
      </c>
      <c r="F1649">
        <v>1.5703780632903699E-2</v>
      </c>
      <c r="G1649">
        <v>-55.246716841218102</v>
      </c>
      <c r="H1649">
        <v>16473.2946590067</v>
      </c>
      <c r="I1649">
        <v>2.6738587113045399E-3</v>
      </c>
      <c r="J1649">
        <v>17.1241311174246</v>
      </c>
      <c r="K1649">
        <v>8.01462071272129E-3</v>
      </c>
      <c r="L1649">
        <v>-66.945719196565605</v>
      </c>
    </row>
    <row r="1650" spans="3:12" hidden="1" x14ac:dyDescent="0.25">
      <c r="C1650">
        <v>16483.296659406798</v>
      </c>
      <c r="D1650">
        <v>5.2613006852840101E-3</v>
      </c>
      <c r="E1650">
        <v>32.665838670346901</v>
      </c>
      <c r="F1650">
        <v>1.14032347578398E-2</v>
      </c>
      <c r="G1650">
        <v>-38.809499786005397</v>
      </c>
      <c r="H1650">
        <v>16483.296659406798</v>
      </c>
      <c r="I1650">
        <v>1.93273727836517E-3</v>
      </c>
      <c r="J1650">
        <v>10.147200249288501</v>
      </c>
      <c r="K1650">
        <v>5.8080667860258501E-3</v>
      </c>
      <c r="L1650">
        <v>-74.317142314528894</v>
      </c>
    </row>
    <row r="1651" spans="3:12" hidden="1" x14ac:dyDescent="0.25">
      <c r="C1651">
        <v>16493.298659806998</v>
      </c>
      <c r="D1651">
        <v>4.4735608107012602E-3</v>
      </c>
      <c r="E1651">
        <v>49.439085426061403</v>
      </c>
      <c r="F1651">
        <v>9.6892502849533907E-3</v>
      </c>
      <c r="G1651">
        <v>-22.2688163980459</v>
      </c>
      <c r="H1651">
        <v>16493.298659806998</v>
      </c>
      <c r="I1651">
        <v>1.63258270924636E-3</v>
      </c>
      <c r="J1651">
        <v>3.1829944558349399</v>
      </c>
      <c r="K1651">
        <v>4.9302835899413403E-3</v>
      </c>
      <c r="L1651">
        <v>-81.570543184631504</v>
      </c>
    </row>
    <row r="1652" spans="3:12" hidden="1" x14ac:dyDescent="0.25">
      <c r="C1652">
        <v>16503.3006602071</v>
      </c>
      <c r="D1652">
        <v>4.2644976999277901E-3</v>
      </c>
      <c r="E1652">
        <v>66.206304761171495</v>
      </c>
      <c r="F1652">
        <v>9.2095170575040106E-3</v>
      </c>
      <c r="G1652">
        <v>-5.6272630980126497</v>
      </c>
      <c r="H1652">
        <v>16503.3006602071</v>
      </c>
      <c r="I1652">
        <v>1.53870534296952E-3</v>
      </c>
      <c r="J1652">
        <v>-3.8087535046532999</v>
      </c>
      <c r="K1652">
        <v>4.6775309292277001E-3</v>
      </c>
      <c r="L1652">
        <v>-88.693739915075398</v>
      </c>
    </row>
    <row r="1653" spans="3:12" hidden="1" x14ac:dyDescent="0.25">
      <c r="C1653">
        <v>16513.302660607202</v>
      </c>
      <c r="D1653">
        <v>4.5041721955951198E-3</v>
      </c>
      <c r="E1653">
        <v>82.874817335965403</v>
      </c>
      <c r="F1653">
        <v>9.6914322523870798E-3</v>
      </c>
      <c r="G1653">
        <v>11.076589442238401</v>
      </c>
      <c r="H1653">
        <v>16513.302660607202</v>
      </c>
      <c r="I1653">
        <v>1.60040579989537E-3</v>
      </c>
      <c r="J1653">
        <v>-10.866099907471099</v>
      </c>
      <c r="K1653">
        <v>4.9007260343768002E-3</v>
      </c>
      <c r="L1653">
        <v>-95.696558461455695</v>
      </c>
    </row>
    <row r="1654" spans="3:12" hidden="1" x14ac:dyDescent="0.25">
      <c r="C1654">
        <v>16523.3046610073</v>
      </c>
      <c r="D1654">
        <v>5.3229945752099701E-3</v>
      </c>
      <c r="E1654">
        <v>99.388944834906297</v>
      </c>
      <c r="F1654">
        <v>1.14225060741281E-2</v>
      </c>
      <c r="G1654">
        <v>27.781619796002801</v>
      </c>
      <c r="H1654">
        <v>16523.3046610073</v>
      </c>
      <c r="I1654">
        <v>1.85855528714759E-3</v>
      </c>
      <c r="J1654">
        <v>-18.0179905354996</v>
      </c>
      <c r="K1654">
        <v>5.7307515725901299E-3</v>
      </c>
      <c r="L1654">
        <v>-102.60791246889301</v>
      </c>
    </row>
    <row r="1655" spans="3:12" hidden="1" x14ac:dyDescent="0.25">
      <c r="C1655">
        <v>16533.3066614075</v>
      </c>
      <c r="D1655">
        <v>7.3586803810281997E-3</v>
      </c>
      <c r="E1655">
        <v>115.748628042855</v>
      </c>
      <c r="F1655">
        <v>1.5785162964958199E-2</v>
      </c>
      <c r="G1655">
        <v>44.426603108516503</v>
      </c>
      <c r="H1655">
        <v>16533.3066614075</v>
      </c>
      <c r="I1655">
        <v>2.525380017691E-3</v>
      </c>
      <c r="J1655">
        <v>-25.277999720992401</v>
      </c>
      <c r="K1655">
        <v>7.8301762444042307E-3</v>
      </c>
      <c r="L1655">
        <v>-109.46998290689601</v>
      </c>
    </row>
    <row r="1656" spans="3:12" hidden="1" x14ac:dyDescent="0.25">
      <c r="C1656">
        <v>16543.308661807601</v>
      </c>
      <c r="D1656">
        <v>1.40269388786894E-2</v>
      </c>
      <c r="E1656">
        <v>132.006830500918</v>
      </c>
      <c r="F1656">
        <v>3.01632099108168E-2</v>
      </c>
      <c r="G1656">
        <v>60.972604644893202</v>
      </c>
      <c r="H1656">
        <v>16543.308661807601</v>
      </c>
      <c r="I1656">
        <v>4.7427286236552402E-3</v>
      </c>
      <c r="J1656">
        <v>-32.640480399845202</v>
      </c>
      <c r="K1656">
        <v>1.47558465377745E-2</v>
      </c>
      <c r="L1656">
        <v>-116.330782033796</v>
      </c>
    </row>
    <row r="1657" spans="3:12" hidden="1" x14ac:dyDescent="0.25">
      <c r="C1657">
        <v>16553.310662207699</v>
      </c>
      <c r="D1657">
        <v>7.57251457841253E-2</v>
      </c>
      <c r="E1657">
        <v>-28.790271222136099</v>
      </c>
      <c r="F1657">
        <v>0.16378816685480799</v>
      </c>
      <c r="G1657">
        <v>-99.602644313717306</v>
      </c>
      <c r="H1657">
        <v>16553.310662207699</v>
      </c>
      <c r="I1657">
        <v>2.5250264560214199E-2</v>
      </c>
      <c r="J1657">
        <v>138.554070329665</v>
      </c>
      <c r="K1657">
        <v>7.8633016217663096E-2</v>
      </c>
      <c r="L1657">
        <v>55.493356208622302</v>
      </c>
    </row>
    <row r="1658" spans="3:12" hidden="1" x14ac:dyDescent="0.25">
      <c r="C1658">
        <v>16563.312662607801</v>
      </c>
      <c r="D1658">
        <v>1.39709507602835E-2</v>
      </c>
      <c r="E1658">
        <v>-15.430838005421499</v>
      </c>
      <c r="F1658">
        <v>3.0364502307938801E-2</v>
      </c>
      <c r="G1658">
        <v>-86.210093343673293</v>
      </c>
      <c r="H1658">
        <v>16563.312662607801</v>
      </c>
      <c r="I1658">
        <v>4.6372139689191301E-3</v>
      </c>
      <c r="J1658">
        <v>132.446325423487</v>
      </c>
      <c r="K1658">
        <v>1.44243366602333E-2</v>
      </c>
      <c r="L1658">
        <v>49.7786884480468</v>
      </c>
    </row>
    <row r="1659" spans="3:12" hidden="1" x14ac:dyDescent="0.25">
      <c r="C1659">
        <v>16573.314663008001</v>
      </c>
      <c r="D1659">
        <v>7.3108933809536399E-3</v>
      </c>
      <c r="E1659">
        <v>1.0305749140251199</v>
      </c>
      <c r="F1659">
        <v>1.5974651838211298E-2</v>
      </c>
      <c r="G1659">
        <v>-69.850711541147007</v>
      </c>
      <c r="H1659">
        <v>16573.314663008001</v>
      </c>
      <c r="I1659">
        <v>2.4158467485334298E-3</v>
      </c>
      <c r="J1659">
        <v>124.98868497775101</v>
      </c>
      <c r="K1659">
        <v>7.49429193677231E-3</v>
      </c>
      <c r="L1659">
        <v>42.694830172397602</v>
      </c>
    </row>
    <row r="1660" spans="3:12" hidden="1" x14ac:dyDescent="0.25">
      <c r="C1660">
        <v>16583.316663408099</v>
      </c>
      <c r="D1660">
        <v>5.2883574260048803E-3</v>
      </c>
      <c r="E1660">
        <v>17.652074946707199</v>
      </c>
      <c r="F1660">
        <v>1.1594250795497699E-2</v>
      </c>
      <c r="G1660">
        <v>-53.445137530649703</v>
      </c>
      <c r="H1660">
        <v>16583.316663408099</v>
      </c>
      <c r="I1660">
        <v>1.74154890252788E-3</v>
      </c>
      <c r="J1660">
        <v>117.597338038356</v>
      </c>
      <c r="K1660">
        <v>5.3861847004218703E-3</v>
      </c>
      <c r="L1660">
        <v>35.515013147919902</v>
      </c>
    </row>
    <row r="1661" spans="3:12" hidden="1" x14ac:dyDescent="0.25">
      <c r="C1661">
        <v>16593.318663808201</v>
      </c>
      <c r="D1661">
        <v>4.4868408469985596E-3</v>
      </c>
      <c r="E1661">
        <v>34.394742157150802</v>
      </c>
      <c r="F1661">
        <v>9.8426526406897603E-3</v>
      </c>
      <c r="G1661">
        <v>-36.948632169759598</v>
      </c>
      <c r="H1661">
        <v>16593.318663808201</v>
      </c>
      <c r="I1661">
        <v>1.47102367373439E-3</v>
      </c>
      <c r="J1661">
        <v>110.31141027883901</v>
      </c>
      <c r="K1661">
        <v>4.5405228991315097E-3</v>
      </c>
      <c r="L1661">
        <v>28.2634752482004</v>
      </c>
    </row>
    <row r="1662" spans="3:12" hidden="1" x14ac:dyDescent="0.25">
      <c r="C1662">
        <v>16603.320664208299</v>
      </c>
      <c r="D1662">
        <v>4.2675492530616903E-3</v>
      </c>
      <c r="E1662">
        <v>51.174856276790202</v>
      </c>
      <c r="F1662">
        <v>9.3424956200952695E-3</v>
      </c>
      <c r="G1662">
        <v>-20.347759180729501</v>
      </c>
      <c r="H1662">
        <v>16603.320664208299</v>
      </c>
      <c r="I1662">
        <v>1.3892089457552101E-3</v>
      </c>
      <c r="J1662">
        <v>103.151806560358</v>
      </c>
      <c r="K1662">
        <v>4.2895080503752604E-3</v>
      </c>
      <c r="L1662">
        <v>20.9816362779485</v>
      </c>
    </row>
    <row r="1663" spans="3:12" hidden="1" x14ac:dyDescent="0.25">
      <c r="C1663">
        <v>16613.322664608499</v>
      </c>
      <c r="D1663">
        <v>4.4989562774971703E-3</v>
      </c>
      <c r="E1663">
        <v>67.8944926774669</v>
      </c>
      <c r="F1663">
        <v>9.8144670993332607E-3</v>
      </c>
      <c r="G1663">
        <v>-3.6659810409831599</v>
      </c>
      <c r="H1663">
        <v>16613.322664608499</v>
      </c>
      <c r="I1663">
        <v>1.4493492584093999E-3</v>
      </c>
      <c r="J1663">
        <v>96.118062727631894</v>
      </c>
      <c r="K1663">
        <v>4.4913569158200302E-3</v>
      </c>
      <c r="L1663">
        <v>13.7192815328652</v>
      </c>
    </row>
    <row r="1664" spans="3:12" hidden="1" x14ac:dyDescent="0.25">
      <c r="C1664">
        <v>16623.3246650086</v>
      </c>
      <c r="D1664">
        <v>5.3105194869925501E-3</v>
      </c>
      <c r="E1664">
        <v>84.478398627469801</v>
      </c>
      <c r="F1664">
        <v>1.15465410528004E-2</v>
      </c>
      <c r="G1664">
        <v>13.043907990336701</v>
      </c>
      <c r="H1664">
        <v>16623.3246650086</v>
      </c>
      <c r="I1664">
        <v>1.68815404987894E-3</v>
      </c>
      <c r="J1664">
        <v>89.189162281877202</v>
      </c>
      <c r="K1664">
        <v>5.2692729496209298E-3</v>
      </c>
      <c r="L1664">
        <v>6.5233324505986197</v>
      </c>
    </row>
    <row r="1665" spans="3:12" hidden="1" x14ac:dyDescent="0.25">
      <c r="C1665">
        <v>16633.326665408698</v>
      </c>
      <c r="D1665">
        <v>7.3381419483688204E-3</v>
      </c>
      <c r="E1665">
        <v>100.900903570807</v>
      </c>
      <c r="F1665">
        <v>1.59307765098744E-2</v>
      </c>
      <c r="G1665">
        <v>29.718809636912798</v>
      </c>
      <c r="H1665">
        <v>16633.326665408698</v>
      </c>
      <c r="I1665">
        <v>2.2978928312089399E-3</v>
      </c>
      <c r="J1665">
        <v>82.328024793602495</v>
      </c>
      <c r="K1665">
        <v>7.2488102420987096E-3</v>
      </c>
      <c r="L1665">
        <v>-0.57270587835265696</v>
      </c>
    </row>
    <row r="1666" spans="3:12" hidden="1" x14ac:dyDescent="0.25">
      <c r="C1666">
        <v>16643.3286658088</v>
      </c>
      <c r="D1666">
        <v>1.3989020039806401E-2</v>
      </c>
      <c r="E1666">
        <v>117.19282398977801</v>
      </c>
      <c r="F1666">
        <v>3.0404763199163701E-2</v>
      </c>
      <c r="G1666">
        <v>46.308553813495301</v>
      </c>
      <c r="H1666">
        <v>16643.3286658088</v>
      </c>
      <c r="I1666">
        <v>4.3140132068942502E-3</v>
      </c>
      <c r="J1666">
        <v>75.488103202919007</v>
      </c>
      <c r="K1666">
        <v>1.378918614347E-2</v>
      </c>
      <c r="L1666">
        <v>-7.5559154786163898</v>
      </c>
    </row>
    <row r="1667" spans="3:12" hidden="1" x14ac:dyDescent="0.25">
      <c r="C1667">
        <v>16653.330666209</v>
      </c>
      <c r="D1667">
        <v>7.4995481246181106E-2</v>
      </c>
      <c r="E1667">
        <v>-43.595264053072597</v>
      </c>
      <c r="F1667">
        <v>0.16377241558292499</v>
      </c>
      <c r="G1667">
        <v>-114.19672775619399</v>
      </c>
      <c r="H1667">
        <v>16653.330666209</v>
      </c>
      <c r="I1667">
        <v>2.2715591449811199E-2</v>
      </c>
      <c r="J1667">
        <v>-112.65141361755801</v>
      </c>
      <c r="K1667">
        <v>7.3873385893453006E-2</v>
      </c>
      <c r="L1667">
        <v>164.30515571384399</v>
      </c>
    </row>
    <row r="1668" spans="3:12" hidden="1" x14ac:dyDescent="0.25">
      <c r="C1668">
        <v>16663.332666609102</v>
      </c>
      <c r="D1668">
        <v>1.39365371840828E-2</v>
      </c>
      <c r="E1668">
        <v>-30.298768086391899</v>
      </c>
      <c r="F1668">
        <v>3.0573866075248701E-2</v>
      </c>
      <c r="G1668">
        <v>-100.808096296239</v>
      </c>
      <c r="H1668">
        <v>16663.332666609102</v>
      </c>
      <c r="I1668">
        <v>4.1828281441587999E-3</v>
      </c>
      <c r="J1668">
        <v>-118.314794561413</v>
      </c>
      <c r="K1668">
        <v>1.37651712711619E-2</v>
      </c>
      <c r="L1668">
        <v>158.75525408984601</v>
      </c>
    </row>
    <row r="1669" spans="3:12" hidden="1" x14ac:dyDescent="0.25">
      <c r="C1669">
        <v>16673.3346670092</v>
      </c>
      <c r="D1669">
        <v>7.2883837880905501E-3</v>
      </c>
      <c r="E1669">
        <v>-13.9087397741021</v>
      </c>
      <c r="F1669">
        <v>1.6080969670112698E-2</v>
      </c>
      <c r="G1669">
        <v>-84.450012655324599</v>
      </c>
      <c r="H1669">
        <v>16673.3346670092</v>
      </c>
      <c r="I1669">
        <v>2.16326618306425E-3</v>
      </c>
      <c r="J1669">
        <v>-125.347380990472</v>
      </c>
      <c r="K1669">
        <v>7.2134737996987601E-3</v>
      </c>
      <c r="L1669">
        <v>151.97300006948399</v>
      </c>
    </row>
    <row r="1670" spans="3:12" hidden="1" x14ac:dyDescent="0.25">
      <c r="C1670">
        <v>16683.336667409301</v>
      </c>
      <c r="D1670">
        <v>5.26482844641401E-3</v>
      </c>
      <c r="E1670">
        <v>2.6405170233450099</v>
      </c>
      <c r="F1670">
        <v>1.16669595661828E-2</v>
      </c>
      <c r="G1670">
        <v>-68.071524073846504</v>
      </c>
      <c r="H1670">
        <v>16683.336667409301</v>
      </c>
      <c r="I1670">
        <v>1.5470475443222101E-3</v>
      </c>
      <c r="J1670">
        <v>-132.484511902256</v>
      </c>
      <c r="K1670">
        <v>5.21364072005342E-3</v>
      </c>
      <c r="L1670">
        <v>145.16364765441</v>
      </c>
    </row>
    <row r="1671" spans="3:12" hidden="1" x14ac:dyDescent="0.25">
      <c r="C1671">
        <v>16693.338667809501</v>
      </c>
      <c r="D1671">
        <v>4.4578726883056901E-3</v>
      </c>
      <c r="E1671">
        <v>19.335436650459499</v>
      </c>
      <c r="F1671">
        <v>9.8968683703282209E-3</v>
      </c>
      <c r="G1671">
        <v>-51.619068386628797</v>
      </c>
      <c r="H1671">
        <v>16693.338667809501</v>
      </c>
      <c r="I1671">
        <v>1.2973078400045899E-3</v>
      </c>
      <c r="J1671">
        <v>-139.711479854565</v>
      </c>
      <c r="K1671">
        <v>4.4037905279123799E-3</v>
      </c>
      <c r="L1671">
        <v>138.27516357261501</v>
      </c>
    </row>
    <row r="1672" spans="3:12" hidden="1" x14ac:dyDescent="0.25">
      <c r="C1672">
        <v>16703.340668209599</v>
      </c>
      <c r="D1672">
        <v>4.2302611741363702E-3</v>
      </c>
      <c r="E1672">
        <v>36.109483851734602</v>
      </c>
      <c r="F1672">
        <v>9.3822730158017696E-3</v>
      </c>
      <c r="G1672">
        <v>-35.064175127687101</v>
      </c>
      <c r="H1672">
        <v>16703.340668209599</v>
      </c>
      <c r="I1672">
        <v>1.2189784200956201E-3</v>
      </c>
      <c r="J1672">
        <v>-146.99309018115301</v>
      </c>
      <c r="K1672">
        <v>4.15316052852421E-3</v>
      </c>
      <c r="L1672">
        <v>131.26539833367499</v>
      </c>
    </row>
    <row r="1673" spans="3:12" hidden="1" x14ac:dyDescent="0.25">
      <c r="C1673">
        <v>16713.342668609701</v>
      </c>
      <c r="D1673">
        <v>4.4502690055312202E-3</v>
      </c>
      <c r="E1673">
        <v>52.866321557346097</v>
      </c>
      <c r="F1673">
        <v>9.8397995099189402E-3</v>
      </c>
      <c r="G1673">
        <v>-18.4140102258803</v>
      </c>
      <c r="H1673">
        <v>16713.342668609701</v>
      </c>
      <c r="I1673">
        <v>1.26950147504252E-3</v>
      </c>
      <c r="J1673">
        <v>-154.280591125108</v>
      </c>
      <c r="K1673">
        <v>4.3277070117279798E-3</v>
      </c>
      <c r="L1673">
        <v>124.109863868148</v>
      </c>
    </row>
    <row r="1674" spans="3:12" hidden="1" x14ac:dyDescent="0.25">
      <c r="C1674">
        <v>16723.344669009799</v>
      </c>
      <c r="D1674">
        <v>5.2450907665393997E-3</v>
      </c>
      <c r="E1674">
        <v>69.515899033279396</v>
      </c>
      <c r="F1674">
        <v>1.15545935474547E-2</v>
      </c>
      <c r="G1674">
        <v>-1.7098284545808899</v>
      </c>
      <c r="H1674">
        <v>16723.344669009799</v>
      </c>
      <c r="I1674">
        <v>1.4817074578632201E-3</v>
      </c>
      <c r="J1674">
        <v>-161.52252722706501</v>
      </c>
      <c r="K1674">
        <v>5.0433099042043903E-3</v>
      </c>
      <c r="L1674">
        <v>116.807377447696</v>
      </c>
    </row>
    <row r="1675" spans="3:12" hidden="1" x14ac:dyDescent="0.25">
      <c r="C1675">
        <v>16733.346669409999</v>
      </c>
      <c r="D1675">
        <v>7.2422064681075702E-3</v>
      </c>
      <c r="E1675">
        <v>86.007902012698807</v>
      </c>
      <c r="F1675">
        <v>1.5913297330171799E-2</v>
      </c>
      <c r="G1675">
        <v>14.9874264684299</v>
      </c>
      <c r="H1675">
        <v>16733.346669409999</v>
      </c>
      <c r="I1675">
        <v>2.0284776701446098E-3</v>
      </c>
      <c r="J1675">
        <v>-168.67631370391501</v>
      </c>
      <c r="K1675">
        <v>6.8888946689670801E-3</v>
      </c>
      <c r="L1675">
        <v>109.381953270068</v>
      </c>
    </row>
    <row r="1676" spans="3:12" hidden="1" x14ac:dyDescent="0.25">
      <c r="C1676">
        <v>16743.348669810101</v>
      </c>
      <c r="D1676">
        <v>1.3804526193238201E-2</v>
      </c>
      <c r="E1676">
        <v>102.34828530942001</v>
      </c>
      <c r="F1676">
        <v>3.0327429785054798E-2</v>
      </c>
      <c r="G1676">
        <v>31.619478122272799</v>
      </c>
      <c r="H1676">
        <v>16743.348669810101</v>
      </c>
      <c r="I1676">
        <v>3.8412939398843001E-3</v>
      </c>
      <c r="J1676">
        <v>-175.717777608121</v>
      </c>
      <c r="K1676">
        <v>1.30264146632443E-2</v>
      </c>
      <c r="L1676">
        <v>101.879645700884</v>
      </c>
    </row>
    <row r="1677" spans="3:12" hidden="1" x14ac:dyDescent="0.25">
      <c r="C1677">
        <v>16753.350670210199</v>
      </c>
      <c r="D1677">
        <v>7.3491582331301805E-2</v>
      </c>
      <c r="E1677">
        <v>-58.409582326317398</v>
      </c>
      <c r="F1677">
        <v>0.16200139310474501</v>
      </c>
      <c r="G1677">
        <v>-128.80816738102899</v>
      </c>
      <c r="H1677">
        <v>16753.350670210199</v>
      </c>
      <c r="I1677">
        <v>2.03279711013706E-2</v>
      </c>
      <c r="J1677">
        <v>-3.9220983388819901</v>
      </c>
      <c r="K1677">
        <v>6.9001266564678407E-2</v>
      </c>
      <c r="L1677">
        <v>-87.031803369534401</v>
      </c>
    </row>
    <row r="1678" spans="3:12" hidden="1" x14ac:dyDescent="0.25">
      <c r="C1678">
        <v>16763.3526706103</v>
      </c>
      <c r="D1678">
        <v>1.3757100181587399E-2</v>
      </c>
      <c r="E1678">
        <v>-45.163627544962701</v>
      </c>
      <c r="F1678">
        <v>3.0449781651447599E-2</v>
      </c>
      <c r="G1678">
        <v>-115.413859656721</v>
      </c>
      <c r="H1678">
        <v>16763.3526706103</v>
      </c>
      <c r="I1678">
        <v>3.80245857890234E-3</v>
      </c>
      <c r="J1678">
        <v>-9.4839052110636306</v>
      </c>
      <c r="K1678">
        <v>1.29447918029361E-2</v>
      </c>
      <c r="L1678">
        <v>-93.115113360472293</v>
      </c>
    </row>
    <row r="1679" spans="3:12" hidden="1" x14ac:dyDescent="0.25">
      <c r="C1679">
        <v>16773.3546710105</v>
      </c>
      <c r="D1679">
        <v>7.1917842786536198E-3</v>
      </c>
      <c r="E1679">
        <v>-28.836530800370099</v>
      </c>
      <c r="F1679">
        <v>1.6010811416787001E-2</v>
      </c>
      <c r="G1679">
        <v>-99.042607468621895</v>
      </c>
      <c r="H1679">
        <v>16773.3546710105</v>
      </c>
      <c r="I1679">
        <v>1.9842144439439699E-3</v>
      </c>
      <c r="J1679">
        <v>-16.272725603424099</v>
      </c>
      <c r="K1679">
        <v>6.7966740661491E-3</v>
      </c>
      <c r="L1679">
        <v>-100.495496544389</v>
      </c>
    </row>
    <row r="1680" spans="3:12" hidden="1" x14ac:dyDescent="0.25">
      <c r="C1680">
        <v>16783.356671410598</v>
      </c>
      <c r="D1680">
        <v>5.1892380680561897E-3</v>
      </c>
      <c r="E1680">
        <v>-12.361061692396</v>
      </c>
      <c r="F1680">
        <v>1.1612172467086001E-2</v>
      </c>
      <c r="G1680">
        <v>-82.677483433405996</v>
      </c>
      <c r="H1680">
        <v>16783.356671410598</v>
      </c>
      <c r="I1680">
        <v>1.42765127440162E-3</v>
      </c>
      <c r="J1680">
        <v>-23.0661598227178</v>
      </c>
      <c r="K1680">
        <v>4.9321013761780604E-3</v>
      </c>
      <c r="L1680">
        <v>-107.750514965324</v>
      </c>
    </row>
    <row r="1681" spans="3:12" hidden="1" x14ac:dyDescent="0.25">
      <c r="C1681">
        <v>16793.3586718107</v>
      </c>
      <c r="D1681">
        <v>4.3857517592728098E-3</v>
      </c>
      <c r="E1681">
        <v>4.2752917477377803</v>
      </c>
      <c r="F1681">
        <v>9.8442610713837496E-3</v>
      </c>
      <c r="G1681">
        <v>-66.259472177516102</v>
      </c>
      <c r="H1681">
        <v>16793.3586718107</v>
      </c>
      <c r="I1681">
        <v>1.1998825912066401E-3</v>
      </c>
      <c r="J1681">
        <v>-29.921221444956299</v>
      </c>
      <c r="K1681">
        <v>4.18655322458734E-3</v>
      </c>
      <c r="L1681">
        <v>-114.874411094728</v>
      </c>
    </row>
    <row r="1682" spans="3:12" hidden="1" x14ac:dyDescent="0.25">
      <c r="C1682">
        <v>16803.3606722109</v>
      </c>
      <c r="D1682">
        <v>4.15224666227248E-3</v>
      </c>
      <c r="E1682">
        <v>21.027747773123298</v>
      </c>
      <c r="F1682">
        <v>9.3223704373602105E-3</v>
      </c>
      <c r="G1682">
        <v>-49.747160004282598</v>
      </c>
      <c r="H1682">
        <v>16803.3606722109</v>
      </c>
      <c r="I1682">
        <v>1.1252708805537101E-3</v>
      </c>
      <c r="J1682">
        <v>-36.889134075037099</v>
      </c>
      <c r="K1682">
        <v>3.9659308075174699E-3</v>
      </c>
      <c r="L1682">
        <v>-121.88543349257399</v>
      </c>
    </row>
    <row r="1683" spans="3:12" hidden="1" x14ac:dyDescent="0.25">
      <c r="C1683">
        <v>16813.362672611001</v>
      </c>
      <c r="D1683">
        <v>4.3581501013339402E-3</v>
      </c>
      <c r="E1683">
        <v>37.808439761193704</v>
      </c>
      <c r="F1683">
        <v>9.7619643556797406E-3</v>
      </c>
      <c r="G1683">
        <v>-33.131390583896398</v>
      </c>
      <c r="H1683">
        <v>16813.362672611001</v>
      </c>
      <c r="I1683">
        <v>1.16523402128895E-3</v>
      </c>
      <c r="J1683">
        <v>-44.006245136914302</v>
      </c>
      <c r="K1683">
        <v>4.1433911051641801E-3</v>
      </c>
      <c r="L1683">
        <v>-128.82098861139301</v>
      </c>
    </row>
    <row r="1684" spans="3:12" hidden="1" x14ac:dyDescent="0.25">
      <c r="C1684">
        <v>16823.3646730111</v>
      </c>
      <c r="D1684">
        <v>5.1270365003235402E-3</v>
      </c>
      <c r="E1684">
        <v>54.518598471515297</v>
      </c>
      <c r="F1684">
        <v>1.1442145420673001E-2</v>
      </c>
      <c r="G1684">
        <v>-16.439507674900199</v>
      </c>
      <c r="H1684">
        <v>16823.3646730111</v>
      </c>
      <c r="I1684">
        <v>1.34858730028279E-3</v>
      </c>
      <c r="J1684">
        <v>-51.286392414325597</v>
      </c>
      <c r="K1684">
        <v>4.8266259425609297E-3</v>
      </c>
      <c r="L1684">
        <v>-135.73023358752101</v>
      </c>
    </row>
    <row r="1685" spans="3:12" hidden="1" x14ac:dyDescent="0.25">
      <c r="C1685">
        <v>16833.366673411201</v>
      </c>
      <c r="D1685">
        <v>7.07126858125833E-3</v>
      </c>
      <c r="E1685">
        <v>71.085906496562203</v>
      </c>
      <c r="F1685">
        <v>1.57290789431851E-2</v>
      </c>
      <c r="G1685">
        <v>0.27359184749198601</v>
      </c>
      <c r="H1685">
        <v>16833.366673411201</v>
      </c>
      <c r="I1685">
        <v>1.8286050685520801E-3</v>
      </c>
      <c r="J1685">
        <v>-58.716032771991998</v>
      </c>
      <c r="K1685">
        <v>6.5661656023264202E-3</v>
      </c>
      <c r="L1685">
        <v>-142.665312310415</v>
      </c>
    </row>
    <row r="1686" spans="3:12" hidden="1" x14ac:dyDescent="0.25">
      <c r="C1686">
        <v>16843.368673811401</v>
      </c>
      <c r="D1686">
        <v>1.34733607272833E-2</v>
      </c>
      <c r="E1686">
        <v>87.490181688015298</v>
      </c>
      <c r="F1686">
        <v>2.9928247791752901E-2</v>
      </c>
      <c r="G1686">
        <v>16.945299447672099</v>
      </c>
      <c r="H1686">
        <v>16843.368673811401</v>
      </c>
      <c r="I1686">
        <v>3.43166275548154E-3</v>
      </c>
      <c r="J1686">
        <v>-66.254420053065104</v>
      </c>
      <c r="K1686">
        <v>1.2320053714430399E-2</v>
      </c>
      <c r="L1686">
        <v>-149.67222075186001</v>
      </c>
    </row>
    <row r="1687" spans="3:12" hidden="1" x14ac:dyDescent="0.25">
      <c r="C1687">
        <v>16853.370674211499</v>
      </c>
      <c r="D1687">
        <v>7.12220438058314E-2</v>
      </c>
      <c r="E1687">
        <v>-73.212374111115494</v>
      </c>
      <c r="F1687">
        <v>0.15851259501089099</v>
      </c>
      <c r="G1687">
        <v>-143.399895900725</v>
      </c>
      <c r="H1687">
        <v>16853.370674211499</v>
      </c>
      <c r="I1687">
        <v>1.7886786012295E-2</v>
      </c>
      <c r="J1687">
        <v>104.741534152101</v>
      </c>
      <c r="K1687">
        <v>6.39520062731221E-2</v>
      </c>
      <c r="L1687">
        <v>21.876297892917801</v>
      </c>
    </row>
    <row r="1688" spans="3:12" hidden="1" x14ac:dyDescent="0.25">
      <c r="C1688">
        <v>16863.372674611601</v>
      </c>
      <c r="D1688">
        <v>1.3430226629161299E-2</v>
      </c>
      <c r="E1688">
        <v>-59.999991415865203</v>
      </c>
      <c r="F1688">
        <v>2.9993173173742099E-2</v>
      </c>
      <c r="G1688">
        <v>-129.99234424466499</v>
      </c>
      <c r="H1688">
        <v>16863.372674611601</v>
      </c>
      <c r="I1688">
        <v>3.36012588080807E-3</v>
      </c>
      <c r="J1688">
        <v>98.598416284795803</v>
      </c>
      <c r="K1688">
        <v>1.1961922757413E-2</v>
      </c>
      <c r="L1688">
        <v>15.9957784050386</v>
      </c>
    </row>
    <row r="1689" spans="3:12" hidden="1" x14ac:dyDescent="0.25">
      <c r="C1689">
        <v>16873.374675011699</v>
      </c>
      <c r="D1689">
        <v>7.0195795868211201E-3</v>
      </c>
      <c r="E1689">
        <v>-43.719763234070797</v>
      </c>
      <c r="F1689">
        <v>1.57648451802977E-2</v>
      </c>
      <c r="G1689">
        <v>-113.595255481839</v>
      </c>
      <c r="H1689">
        <v>16873.374675011699</v>
      </c>
      <c r="I1689">
        <v>1.7522197345747599E-3</v>
      </c>
      <c r="J1689">
        <v>91.126010418021494</v>
      </c>
      <c r="K1689">
        <v>6.20378002256727E-3</v>
      </c>
      <c r="L1689">
        <v>8.6778449368698105</v>
      </c>
    </row>
    <row r="1690" spans="3:12" hidden="1" x14ac:dyDescent="0.25">
      <c r="C1690">
        <v>16883.376675411899</v>
      </c>
      <c r="D1690">
        <v>5.06069934802106E-3</v>
      </c>
      <c r="E1690">
        <v>-27.310875769510901</v>
      </c>
      <c r="F1690">
        <v>1.1430399632643799E-2</v>
      </c>
      <c r="G1690">
        <v>-97.230494663285796</v>
      </c>
      <c r="H1690">
        <v>16883.376675411899</v>
      </c>
      <c r="I1690">
        <v>1.2633919271593001E-3</v>
      </c>
      <c r="J1690">
        <v>83.790156038297994</v>
      </c>
      <c r="K1690">
        <v>4.4555911147706097E-3</v>
      </c>
      <c r="L1690">
        <v>1.3047965978703799</v>
      </c>
    </row>
    <row r="1691" spans="3:12" hidden="1" x14ac:dyDescent="0.25">
      <c r="C1691">
        <v>16893.378675812</v>
      </c>
      <c r="D1691">
        <v>4.2702845005132203E-3</v>
      </c>
      <c r="E1691">
        <v>-10.735784282508201</v>
      </c>
      <c r="F1691">
        <v>9.6854169684631904E-3</v>
      </c>
      <c r="G1691">
        <v>-80.836988724042001</v>
      </c>
      <c r="H1691">
        <v>16893.378675812</v>
      </c>
      <c r="I1691">
        <v>1.0658741340382201E-3</v>
      </c>
      <c r="J1691">
        <v>76.611465517601204</v>
      </c>
      <c r="K1691">
        <v>3.7564089296487999E-3</v>
      </c>
      <c r="L1691">
        <v>-6.06563828503878</v>
      </c>
    </row>
    <row r="1692" spans="3:12" hidden="1" x14ac:dyDescent="0.25">
      <c r="C1692">
        <v>16903.380676212098</v>
      </c>
      <c r="D1692">
        <v>4.0341574147092002E-3</v>
      </c>
      <c r="E1692">
        <v>5.9851949732269203</v>
      </c>
      <c r="F1692">
        <v>9.1637785795622307E-3</v>
      </c>
      <c r="G1692">
        <v>-64.362939865850905</v>
      </c>
      <c r="H1692">
        <v>16903.380676212098</v>
      </c>
      <c r="I1692">
        <v>1.0036313407385501E-3</v>
      </c>
      <c r="J1692">
        <v>69.581729874274203</v>
      </c>
      <c r="K1692">
        <v>3.5500662840309899E-3</v>
      </c>
      <c r="L1692">
        <v>-13.370851362247</v>
      </c>
    </row>
    <row r="1693" spans="3:12" hidden="1" x14ac:dyDescent="0.25">
      <c r="C1693">
        <v>16913.3826766122</v>
      </c>
      <c r="D1693">
        <v>4.2243210290756799E-3</v>
      </c>
      <c r="E1693">
        <v>22.778257297638</v>
      </c>
      <c r="F1693">
        <v>9.5828267120103595E-3</v>
      </c>
      <c r="G1693">
        <v>-47.783693273672597</v>
      </c>
      <c r="H1693">
        <v>16913.3826766122</v>
      </c>
      <c r="I1693">
        <v>1.04204934934498E-3</v>
      </c>
      <c r="J1693">
        <v>62.667330889798698</v>
      </c>
      <c r="K1693">
        <v>3.7172636129645998E-3</v>
      </c>
      <c r="L1693">
        <v>-20.557224237053699</v>
      </c>
    </row>
    <row r="1694" spans="3:12" hidden="1" x14ac:dyDescent="0.25">
      <c r="C1694">
        <v>16923.3846770124</v>
      </c>
      <c r="D1694">
        <v>4.9595520362000697E-3</v>
      </c>
      <c r="E1694">
        <v>39.542037318599803</v>
      </c>
      <c r="F1694">
        <v>1.1212700567903799E-2</v>
      </c>
      <c r="G1694">
        <v>-31.1112761643368</v>
      </c>
      <c r="H1694">
        <v>16923.3846770124</v>
      </c>
      <c r="I1694">
        <v>1.2058407470187801E-3</v>
      </c>
      <c r="J1694">
        <v>55.816161325766998</v>
      </c>
      <c r="K1694">
        <v>4.3574325249202102E-3</v>
      </c>
      <c r="L1694">
        <v>-27.5918365828989</v>
      </c>
    </row>
    <row r="1695" spans="3:12" hidden="1" x14ac:dyDescent="0.25">
      <c r="C1695">
        <v>16933.386677412502</v>
      </c>
      <c r="D1695">
        <v>6.8310199728996903E-3</v>
      </c>
      <c r="E1695">
        <v>56.185760995516603</v>
      </c>
      <c r="F1695">
        <v>1.53849078380589E-2</v>
      </c>
      <c r="G1695">
        <v>-14.391298976951701</v>
      </c>
      <c r="H1695">
        <v>16933.386677412502</v>
      </c>
      <c r="I1695">
        <v>1.6285039393787899E-3</v>
      </c>
      <c r="J1695">
        <v>48.966892935082697</v>
      </c>
      <c r="K1695">
        <v>5.9819409627405104E-3</v>
      </c>
      <c r="L1695">
        <v>-34.468997637321202</v>
      </c>
    </row>
    <row r="1696" spans="3:12" hidden="1" x14ac:dyDescent="0.25">
      <c r="C1696">
        <v>16943.3886778126</v>
      </c>
      <c r="D1696">
        <v>1.30079635298164E-2</v>
      </c>
      <c r="E1696">
        <v>72.662949433814205</v>
      </c>
      <c r="F1696">
        <v>2.9223418853840701E-2</v>
      </c>
      <c r="G1696">
        <v>2.31301813267268</v>
      </c>
      <c r="H1696">
        <v>16943.3886778126</v>
      </c>
      <c r="I1696">
        <v>3.0309553801947898E-3</v>
      </c>
      <c r="J1696">
        <v>42.059141016181897</v>
      </c>
      <c r="K1696">
        <v>1.13403026607865E-2</v>
      </c>
      <c r="L1696">
        <v>-41.2108071825661</v>
      </c>
    </row>
    <row r="1697" spans="3:12" hidden="1" x14ac:dyDescent="0.25">
      <c r="C1697">
        <v>16953.390678212701</v>
      </c>
      <c r="D1697">
        <v>6.8272939499896698E-2</v>
      </c>
      <c r="E1697">
        <v>-87.967806648953299</v>
      </c>
      <c r="F1697">
        <v>0.15344090031646301</v>
      </c>
      <c r="G1697">
        <v>-157.951932548901</v>
      </c>
      <c r="H1697">
        <v>16953.390678212701</v>
      </c>
      <c r="I1697">
        <v>1.5455196955149001E-2</v>
      </c>
      <c r="J1697">
        <v>-146.293242544702</v>
      </c>
      <c r="K1697">
        <v>5.9120382348888799E-2</v>
      </c>
      <c r="L1697">
        <v>130.88970619940599</v>
      </c>
    </row>
    <row r="1698" spans="3:12" hidden="1" x14ac:dyDescent="0.25">
      <c r="C1698">
        <v>16963.392678612901</v>
      </c>
      <c r="D1698">
        <v>1.2969185371578601E-2</v>
      </c>
      <c r="E1698">
        <v>-74.778250940017102</v>
      </c>
      <c r="F1698">
        <v>2.9223295003646E-2</v>
      </c>
      <c r="G1698">
        <v>-144.52902828060999</v>
      </c>
      <c r="H1698">
        <v>16963.392678612901</v>
      </c>
      <c r="I1698">
        <v>2.88913434676576E-3</v>
      </c>
      <c r="J1698">
        <v>-152.10546537269099</v>
      </c>
      <c r="K1698">
        <v>1.120699864815E-2</v>
      </c>
      <c r="L1698">
        <v>125.51441550118599</v>
      </c>
    </row>
    <row r="1699" spans="3:12" hidden="1" x14ac:dyDescent="0.25">
      <c r="C1699">
        <v>16973.394679012999</v>
      </c>
      <c r="D1699">
        <v>6.7785629748399797E-3</v>
      </c>
      <c r="E1699">
        <v>-58.5362598670228</v>
      </c>
      <c r="F1699">
        <v>1.53528952444598E-2</v>
      </c>
      <c r="G1699">
        <v>-128.10017428460901</v>
      </c>
      <c r="H1699">
        <v>16973.394679012999</v>
      </c>
      <c r="I1699">
        <v>1.4835884135537801E-3</v>
      </c>
      <c r="J1699">
        <v>-159.38739557573899</v>
      </c>
      <c r="K1699">
        <v>5.83911225428594E-3</v>
      </c>
      <c r="L1699">
        <v>118.853462627627</v>
      </c>
    </row>
    <row r="1700" spans="3:12" hidden="1" x14ac:dyDescent="0.25">
      <c r="C1700">
        <v>16983.396679413101</v>
      </c>
      <c r="D1700">
        <v>4.8839592404867904E-3</v>
      </c>
      <c r="E1700">
        <v>-42.193866236975197</v>
      </c>
      <c r="F1700">
        <v>1.11281306749305E-2</v>
      </c>
      <c r="G1700">
        <v>-111.729109921299</v>
      </c>
      <c r="H1700">
        <v>16983.396679413101</v>
      </c>
      <c r="I1700">
        <v>1.05501090140798E-3</v>
      </c>
      <c r="J1700">
        <v>-166.76721670234701</v>
      </c>
      <c r="K1700">
        <v>4.1972246130001899E-3</v>
      </c>
      <c r="L1700">
        <v>112.09158542222001</v>
      </c>
    </row>
    <row r="1701" spans="3:12" hidden="1" x14ac:dyDescent="0.25">
      <c r="C1701">
        <v>16993.398679813199</v>
      </c>
      <c r="D1701">
        <v>4.11536292193764E-3</v>
      </c>
      <c r="E1701">
        <v>-25.689564512202399</v>
      </c>
      <c r="F1701">
        <v>9.4250731805206704E-3</v>
      </c>
      <c r="G1701">
        <v>-95.355700903868495</v>
      </c>
      <c r="H1701">
        <v>16993.398679813199</v>
      </c>
      <c r="I1701">
        <v>8.8105915377739501E-4</v>
      </c>
      <c r="J1701">
        <v>-174.182476641927</v>
      </c>
      <c r="K1701">
        <v>3.5289995325422899E-3</v>
      </c>
      <c r="L1701">
        <v>105.18014473597999</v>
      </c>
    </row>
    <row r="1702" spans="3:12" hidden="1" x14ac:dyDescent="0.25">
      <c r="C1702">
        <v>17003.400680213399</v>
      </c>
      <c r="D1702">
        <v>3.8795719493165998E-3</v>
      </c>
      <c r="E1702">
        <v>-9.0167084413263403</v>
      </c>
      <c r="F1702">
        <v>8.9101721491052308E-3</v>
      </c>
      <c r="G1702">
        <v>-78.920063791375497</v>
      </c>
      <c r="H1702">
        <v>17003.400680213399</v>
      </c>
      <c r="I1702">
        <v>8.2543293342771703E-4</v>
      </c>
      <c r="J1702">
        <v>178.44501597037001</v>
      </c>
      <c r="K1702">
        <v>3.3175381476324901E-3</v>
      </c>
      <c r="L1702">
        <v>98.093675703637899</v>
      </c>
    </row>
    <row r="1703" spans="3:12" hidden="1" x14ac:dyDescent="0.25">
      <c r="C1703">
        <v>17013.402680613501</v>
      </c>
      <c r="D1703">
        <v>4.0523757048568703E-3</v>
      </c>
      <c r="E1703">
        <v>7.77088785683961</v>
      </c>
      <c r="F1703">
        <v>9.3053904315372905E-3</v>
      </c>
      <c r="G1703">
        <v>-62.382772395401503</v>
      </c>
      <c r="H1703">
        <v>17013.402680613501</v>
      </c>
      <c r="I1703">
        <v>8.5760352283133603E-4</v>
      </c>
      <c r="J1703">
        <v>171.191697286693</v>
      </c>
      <c r="K1703">
        <v>3.4519039359690701E-3</v>
      </c>
      <c r="L1703">
        <v>90.835956550375101</v>
      </c>
    </row>
    <row r="1704" spans="3:12" hidden="1" x14ac:dyDescent="0.25">
      <c r="C1704">
        <v>17023.404681013599</v>
      </c>
      <c r="D1704">
        <v>4.7465342614334202E-3</v>
      </c>
      <c r="E1704">
        <v>24.576082393209798</v>
      </c>
      <c r="F1704">
        <v>1.08688382187998E-2</v>
      </c>
      <c r="G1704">
        <v>-45.739143785389302</v>
      </c>
      <c r="H1704">
        <v>17023.404681013599</v>
      </c>
      <c r="I1704">
        <v>9.9837771616816205E-4</v>
      </c>
      <c r="J1704">
        <v>164.11471156800999</v>
      </c>
      <c r="K1704">
        <v>4.0239724747832099E-3</v>
      </c>
      <c r="L1704">
        <v>83.441082522760695</v>
      </c>
    </row>
    <row r="1705" spans="3:12" hidden="1" x14ac:dyDescent="0.25">
      <c r="C1705">
        <v>17033.4066814137</v>
      </c>
      <c r="D1705">
        <v>6.5261109076769699E-3</v>
      </c>
      <c r="E1705">
        <v>41.294362834414898</v>
      </c>
      <c r="F1705">
        <v>1.4883048549178201E-2</v>
      </c>
      <c r="G1705">
        <v>-29.022204387231</v>
      </c>
      <c r="H1705">
        <v>17033.4066814137</v>
      </c>
      <c r="I1705">
        <v>1.3620185321717999E-3</v>
      </c>
      <c r="J1705">
        <v>157.239519294312</v>
      </c>
      <c r="K1705">
        <v>5.5066249639314302E-3</v>
      </c>
      <c r="L1705">
        <v>75.967867032814794</v>
      </c>
    </row>
    <row r="1706" spans="3:12" hidden="1" x14ac:dyDescent="0.25">
      <c r="C1706">
        <v>17043.4086818139</v>
      </c>
      <c r="D1706">
        <v>1.24153703344529E-2</v>
      </c>
      <c r="E1706">
        <v>57.853409748309602</v>
      </c>
      <c r="F1706">
        <v>2.82146469921013E-2</v>
      </c>
      <c r="G1706">
        <v>-12.291808588390399</v>
      </c>
      <c r="H1706">
        <v>17043.4086818139</v>
      </c>
      <c r="I1706">
        <v>2.5665581853700501E-3</v>
      </c>
      <c r="J1706">
        <v>150.55525049315699</v>
      </c>
      <c r="K1706">
        <v>1.04416963095734E-2</v>
      </c>
      <c r="L1706">
        <v>68.487867089014799</v>
      </c>
    </row>
    <row r="1707" spans="3:12" hidden="1" x14ac:dyDescent="0.25">
      <c r="C1707">
        <v>17053.410682213998</v>
      </c>
      <c r="D1707">
        <v>6.4682906794442205E-2</v>
      </c>
      <c r="E1707">
        <v>-102.68542623954799</v>
      </c>
      <c r="F1707">
        <v>0.146811173882645</v>
      </c>
      <c r="G1707">
        <v>-172.475643795769</v>
      </c>
      <c r="H1707">
        <v>17053.410682213998</v>
      </c>
      <c r="I1707">
        <v>1.31860743795144E-2</v>
      </c>
      <c r="J1707">
        <v>-37.213910230767901</v>
      </c>
      <c r="K1707">
        <v>5.4319786742389298E-2</v>
      </c>
      <c r="L1707">
        <v>-120.325433389997</v>
      </c>
    </row>
    <row r="1708" spans="3:12" hidden="1" x14ac:dyDescent="0.25">
      <c r="C1708">
        <v>17063.4126826141</v>
      </c>
      <c r="D1708">
        <v>1.2376974969419301E-2</v>
      </c>
      <c r="E1708">
        <v>-89.503955369247095</v>
      </c>
      <c r="F1708">
        <v>2.8135872281154301E-2</v>
      </c>
      <c r="G1708">
        <v>-159.03161848473701</v>
      </c>
      <c r="H1708">
        <v>17063.4126826141</v>
      </c>
      <c r="I1708">
        <v>2.5035103622630299E-3</v>
      </c>
      <c r="J1708">
        <v>-42.443261710100401</v>
      </c>
      <c r="K1708">
        <v>1.04329138389712E-2</v>
      </c>
      <c r="L1708">
        <v>-126.234791393625</v>
      </c>
    </row>
    <row r="1709" spans="3:12" hidden="1" x14ac:dyDescent="0.25">
      <c r="C1709">
        <v>17073.414683014202</v>
      </c>
      <c r="D1709">
        <v>6.4694817500317902E-3</v>
      </c>
      <c r="E1709">
        <v>-73.285418096367394</v>
      </c>
      <c r="F1709">
        <v>1.4771145215728001E-2</v>
      </c>
      <c r="G1709">
        <v>-142.55873403117499</v>
      </c>
      <c r="H1709">
        <v>17073.414683014202</v>
      </c>
      <c r="I1709">
        <v>1.2942165126428901E-3</v>
      </c>
      <c r="J1709">
        <v>-48.912228397763698</v>
      </c>
      <c r="K1709">
        <v>5.4849024657211802E-3</v>
      </c>
      <c r="L1709">
        <v>-133.40166821493901</v>
      </c>
    </row>
    <row r="1710" spans="3:12" hidden="1" x14ac:dyDescent="0.25">
      <c r="C1710">
        <v>17083.416683414402</v>
      </c>
      <c r="D1710">
        <v>4.6592248029678996E-3</v>
      </c>
      <c r="E1710">
        <v>-57.002982892884702</v>
      </c>
      <c r="F1710">
        <v>1.0701670857457799E-2</v>
      </c>
      <c r="G1710">
        <v>-126.16683087991299</v>
      </c>
      <c r="H1710">
        <v>17083.416683414402</v>
      </c>
      <c r="I1710">
        <v>9.2190155430283696E-4</v>
      </c>
      <c r="J1710">
        <v>-55.4770413854948</v>
      </c>
      <c r="K1710">
        <v>3.97934293442803E-3</v>
      </c>
      <c r="L1710">
        <v>-140.43629451116999</v>
      </c>
    </row>
    <row r="1711" spans="3:12" hidden="1" x14ac:dyDescent="0.25">
      <c r="C1711">
        <v>17093.4186838145</v>
      </c>
      <c r="D1711">
        <v>3.9211445367357996E-3</v>
      </c>
      <c r="E1711">
        <v>-40.573410380972398</v>
      </c>
      <c r="F1711">
        <v>9.0596518592725994E-3</v>
      </c>
      <c r="G1711">
        <v>-109.80033390166</v>
      </c>
      <c r="H1711">
        <v>17093.4186838145</v>
      </c>
      <c r="I1711">
        <v>7.6712213643521498E-4</v>
      </c>
      <c r="J1711">
        <v>-62.215814758692296</v>
      </c>
      <c r="K1711">
        <v>3.37177530284207E-3</v>
      </c>
      <c r="L1711">
        <v>-147.370929568766</v>
      </c>
    </row>
    <row r="1712" spans="3:12" hidden="1" x14ac:dyDescent="0.25">
      <c r="C1712">
        <v>17103.420684214601</v>
      </c>
      <c r="D1712">
        <v>3.68884977173491E-3</v>
      </c>
      <c r="E1712">
        <v>-23.961656986415999</v>
      </c>
      <c r="F1712">
        <v>8.5581941835910103E-3</v>
      </c>
      <c r="G1712">
        <v>-93.394349389543507</v>
      </c>
      <c r="H1712">
        <v>17103.420684214601</v>
      </c>
      <c r="I1712">
        <v>7.1286427263174195E-4</v>
      </c>
      <c r="J1712">
        <v>-69.183948230745898</v>
      </c>
      <c r="K1712">
        <v>3.1839730504616501E-3</v>
      </c>
      <c r="L1712">
        <v>-154.25729163325201</v>
      </c>
    </row>
    <row r="1713" spans="3:12" hidden="1" x14ac:dyDescent="0.25">
      <c r="C1713">
        <v>17113.422684614699</v>
      </c>
      <c r="D1713">
        <v>3.8430390983825399E-3</v>
      </c>
      <c r="E1713">
        <v>-7.1961991857968197</v>
      </c>
      <c r="F1713">
        <v>8.9267150182228295E-3</v>
      </c>
      <c r="G1713">
        <v>-76.896314051684897</v>
      </c>
      <c r="H1713">
        <v>17113.422684614699</v>
      </c>
      <c r="I1713">
        <v>7.3260971621175197E-4</v>
      </c>
      <c r="J1713">
        <v>-76.402111694706306</v>
      </c>
      <c r="K1713">
        <v>3.3126430230903999E-3</v>
      </c>
      <c r="L1713">
        <v>-161.15702792428499</v>
      </c>
    </row>
    <row r="1714" spans="3:12" hidden="1" x14ac:dyDescent="0.25">
      <c r="C1714">
        <v>17123.424685014899</v>
      </c>
      <c r="D1714">
        <v>4.48919370890076E-3</v>
      </c>
      <c r="E1714">
        <v>9.6376898594958504</v>
      </c>
      <c r="F1714">
        <v>1.04083636408025E-2</v>
      </c>
      <c r="G1714">
        <v>-60.284331975269097</v>
      </c>
      <c r="H1714">
        <v>17123.424685014899</v>
      </c>
      <c r="I1714">
        <v>8.4328833503150404E-4</v>
      </c>
      <c r="J1714">
        <v>-83.848434752997207</v>
      </c>
      <c r="K1714">
        <v>3.8411472428305699E-3</v>
      </c>
      <c r="L1714">
        <v>-168.131234245483</v>
      </c>
    </row>
    <row r="1715" spans="3:12" hidden="1" x14ac:dyDescent="0.25">
      <c r="C1715">
        <v>17133.426685415001</v>
      </c>
      <c r="D1715">
        <v>6.1584186061107004E-3</v>
      </c>
      <c r="E1715">
        <v>26.428148583704999</v>
      </c>
      <c r="F1715">
        <v>1.4222715964715599E-2</v>
      </c>
      <c r="G1715">
        <v>-43.576124182529398</v>
      </c>
      <c r="H1715">
        <v>17133.426685415001</v>
      </c>
      <c r="I1715">
        <v>1.1399053643430901E-3</v>
      </c>
      <c r="J1715">
        <v>-91.458398634544594</v>
      </c>
      <c r="K1715">
        <v>5.2022452279821196E-3</v>
      </c>
      <c r="L1715">
        <v>-175.22967318587499</v>
      </c>
    </row>
    <row r="1716" spans="3:12" hidden="1" x14ac:dyDescent="0.25">
      <c r="C1716">
        <v>17143.428685815099</v>
      </c>
      <c r="D1716">
        <v>1.16988148295515E-2</v>
      </c>
      <c r="E1716">
        <v>43.079257525704399</v>
      </c>
      <c r="F1716">
        <v>2.6904868443297199E-2</v>
      </c>
      <c r="G1716">
        <v>-26.824157295205001</v>
      </c>
      <c r="H1716">
        <v>17143.428685815099</v>
      </c>
      <c r="I1716">
        <v>2.1369662291752601E-3</v>
      </c>
      <c r="J1716">
        <v>-99.135579313535303</v>
      </c>
      <c r="K1716">
        <v>9.7244327506880498E-3</v>
      </c>
      <c r="L1716">
        <v>177.51940002045501</v>
      </c>
    </row>
    <row r="1717" spans="3:12" hidden="1" x14ac:dyDescent="0.25">
      <c r="C1717">
        <v>17153.430686215201</v>
      </c>
      <c r="D1717">
        <v>6.0476356705541502E-2</v>
      </c>
      <c r="E1717">
        <v>-117.34225283228</v>
      </c>
      <c r="F1717">
        <v>0.138695287686846</v>
      </c>
      <c r="G1717">
        <v>173.07449069169101</v>
      </c>
      <c r="H1717">
        <v>17153.430686215201</v>
      </c>
      <c r="I1717">
        <v>1.09049607544412E-2</v>
      </c>
      <c r="J1717">
        <v>71.779022693187997</v>
      </c>
      <c r="K1717">
        <v>4.9257168622736103E-2</v>
      </c>
      <c r="L1717">
        <v>-11.311757625727701</v>
      </c>
    </row>
    <row r="1718" spans="3:12" hidden="1" x14ac:dyDescent="0.25">
      <c r="C1718">
        <v>17163.432686615401</v>
      </c>
      <c r="D1718">
        <v>1.16546026770852E-2</v>
      </c>
      <c r="E1718">
        <v>-104.148325622664</v>
      </c>
      <c r="F1718">
        <v>2.67405427243462E-2</v>
      </c>
      <c r="G1718">
        <v>-173.45472293605599</v>
      </c>
      <c r="H1718">
        <v>17163.432686615401</v>
      </c>
      <c r="I1718">
        <v>2.0939037827172199E-3</v>
      </c>
      <c r="J1718">
        <v>65.726419070853495</v>
      </c>
      <c r="K1718">
        <v>9.40571016604143E-3</v>
      </c>
      <c r="L1718">
        <v>-17.401682371840501</v>
      </c>
    </row>
    <row r="1719" spans="3:12" hidden="1" x14ac:dyDescent="0.25">
      <c r="C1719">
        <v>17173.434687015499</v>
      </c>
      <c r="D1719">
        <v>6.0923005209038697E-3</v>
      </c>
      <c r="E1719">
        <v>-87.928926556483802</v>
      </c>
      <c r="F1719">
        <v>1.40255724430865E-2</v>
      </c>
      <c r="G1719">
        <v>-156.925509111363</v>
      </c>
      <c r="H1719">
        <v>17173.434687015499</v>
      </c>
      <c r="I1719">
        <v>1.09137768648903E-3</v>
      </c>
      <c r="J1719">
        <v>58.421911952961203</v>
      </c>
      <c r="K1719">
        <v>4.8780227593020198E-3</v>
      </c>
      <c r="L1719">
        <v>-24.973647734172101</v>
      </c>
    </row>
    <row r="1720" spans="3:12" hidden="1" x14ac:dyDescent="0.25">
      <c r="C1720">
        <v>17183.4366874156</v>
      </c>
      <c r="D1720">
        <v>4.3863199006257897E-3</v>
      </c>
      <c r="E1720">
        <v>-71.68886075879</v>
      </c>
      <c r="F1720">
        <v>1.01557112659102E-2</v>
      </c>
      <c r="G1720">
        <v>-140.49765443846201</v>
      </c>
      <c r="H1720">
        <v>17183.4366874156</v>
      </c>
      <c r="I1720">
        <v>7.8497965417898105E-4</v>
      </c>
      <c r="J1720">
        <v>51.332558983467997</v>
      </c>
      <c r="K1720">
        <v>3.50605973476615E-3</v>
      </c>
      <c r="L1720">
        <v>-32.516660142037203</v>
      </c>
    </row>
    <row r="1721" spans="3:12" hidden="1" x14ac:dyDescent="0.25">
      <c r="C1721">
        <v>17193.438687815698</v>
      </c>
      <c r="D1721">
        <v>3.68770987278674E-3</v>
      </c>
      <c r="E1721">
        <v>-55.326772381307897</v>
      </c>
      <c r="F1721">
        <v>8.5933425850785901E-3</v>
      </c>
      <c r="G1721">
        <v>-124.123739509212</v>
      </c>
      <c r="H1721">
        <v>17193.438687815698</v>
      </c>
      <c r="I1721">
        <v>6.5888787769296804E-4</v>
      </c>
      <c r="J1721">
        <v>44.4336518301441</v>
      </c>
      <c r="K1721">
        <v>2.9582226249483101E-3</v>
      </c>
      <c r="L1721">
        <v>-39.947760965917197</v>
      </c>
    </row>
    <row r="1722" spans="3:12" hidden="1" x14ac:dyDescent="0.25">
      <c r="C1722">
        <v>17203.440688215898</v>
      </c>
      <c r="D1722">
        <v>3.46267514247509E-3</v>
      </c>
      <c r="E1722">
        <v>-38.779786379022298</v>
      </c>
      <c r="F1722">
        <v>8.1121100450838694E-3</v>
      </c>
      <c r="G1722">
        <v>-107.737221044316</v>
      </c>
      <c r="H1722">
        <v>17203.440688215898</v>
      </c>
      <c r="I1722">
        <v>6.1543929646699295E-4</v>
      </c>
      <c r="J1722">
        <v>37.664793726355498</v>
      </c>
      <c r="K1722">
        <v>2.79582370937994E-3</v>
      </c>
      <c r="L1722">
        <v>-47.200856681567103</v>
      </c>
    </row>
    <row r="1723" spans="3:12" hidden="1" x14ac:dyDescent="0.25">
      <c r="C1723">
        <v>17213.442688616</v>
      </c>
      <c r="D1723">
        <v>3.59801520950897E-3</v>
      </c>
      <c r="E1723">
        <v>-22.047557370095699</v>
      </c>
      <c r="F1723">
        <v>8.4518367038021302E-3</v>
      </c>
      <c r="G1723">
        <v>-91.274593199418703</v>
      </c>
      <c r="H1723">
        <v>17213.442688616</v>
      </c>
      <c r="I1723">
        <v>6.3205370778256405E-4</v>
      </c>
      <c r="J1723">
        <v>30.942037402839301</v>
      </c>
      <c r="K1723">
        <v>2.9233968616539999E-3</v>
      </c>
      <c r="L1723">
        <v>-54.240030974006302</v>
      </c>
    </row>
    <row r="1724" spans="3:12" hidden="1" x14ac:dyDescent="0.25">
      <c r="C1724">
        <v>17223.444689016102</v>
      </c>
      <c r="D1724">
        <v>4.1909071656649503E-3</v>
      </c>
      <c r="E1724">
        <v>-5.19686630554083</v>
      </c>
      <c r="F1724">
        <v>9.8382235571877492E-3</v>
      </c>
      <c r="G1724">
        <v>-74.696998013489903</v>
      </c>
      <c r="H1724">
        <v>17223.444689016102</v>
      </c>
      <c r="I1724">
        <v>7.2165754906339502E-4</v>
      </c>
      <c r="J1724">
        <v>24.170386024497098</v>
      </c>
      <c r="K1724">
        <v>3.4157079963600301E-3</v>
      </c>
      <c r="L1724">
        <v>-61.065296256037598</v>
      </c>
    </row>
    <row r="1725" spans="3:12" hidden="1" x14ac:dyDescent="0.25">
      <c r="C1725">
        <v>17233.4466894162</v>
      </c>
      <c r="D1725">
        <v>5.73440728196036E-3</v>
      </c>
      <c r="E1725">
        <v>11.6599514940168</v>
      </c>
      <c r="F1725">
        <v>1.3415301917890801E-2</v>
      </c>
      <c r="G1725">
        <v>-58.0048083200858</v>
      </c>
      <c r="H1725">
        <v>17233.4466894162</v>
      </c>
      <c r="I1725">
        <v>9.5989750267477499E-4</v>
      </c>
      <c r="J1725">
        <v>17.258194605560998</v>
      </c>
      <c r="K1725">
        <v>4.6647981904231802E-3</v>
      </c>
      <c r="L1725">
        <v>-67.710770870359994</v>
      </c>
    </row>
    <row r="1726" spans="3:12" hidden="1" x14ac:dyDescent="0.25">
      <c r="C1726">
        <v>17243.4486898164</v>
      </c>
      <c r="D1726">
        <v>1.0873323129619E-2</v>
      </c>
      <c r="E1726">
        <v>28.407129195861302</v>
      </c>
      <c r="F1726">
        <v>2.5319466183438302E-2</v>
      </c>
      <c r="G1726">
        <v>-41.239328312490599</v>
      </c>
      <c r="H1726">
        <v>17243.4486898164</v>
      </c>
      <c r="I1726">
        <v>1.75805190429246E-3</v>
      </c>
      <c r="J1726">
        <v>10.1326423181027</v>
      </c>
      <c r="K1726">
        <v>8.7822921741481999E-3</v>
      </c>
      <c r="L1726">
        <v>-74.237499897619799</v>
      </c>
    </row>
    <row r="1727" spans="3:12" hidden="1" x14ac:dyDescent="0.25">
      <c r="C1727">
        <v>17253.450690216501</v>
      </c>
      <c r="D1727">
        <v>5.5753309821462899E-2</v>
      </c>
      <c r="E1727">
        <v>-131.880629827033</v>
      </c>
      <c r="F1727">
        <v>0.12927465268348201</v>
      </c>
      <c r="G1727">
        <v>158.73693915963801</v>
      </c>
      <c r="H1727">
        <v>17253.450690216501</v>
      </c>
      <c r="I1727">
        <v>8.6100937488094598E-3</v>
      </c>
      <c r="J1727">
        <v>-178.69530268977499</v>
      </c>
      <c r="K1727">
        <v>4.4375004078558399E-2</v>
      </c>
      <c r="L1727">
        <v>98.0255475699648</v>
      </c>
    </row>
    <row r="1728" spans="3:12" hidden="1" x14ac:dyDescent="0.25">
      <c r="C1728">
        <v>17263.452690616599</v>
      </c>
      <c r="D1728">
        <v>1.08193071197853E-2</v>
      </c>
      <c r="E1728">
        <v>-118.66027846498</v>
      </c>
      <c r="F1728">
        <v>2.5067976244195201E-2</v>
      </c>
      <c r="G1728">
        <v>172.23517494865999</v>
      </c>
      <c r="H1728">
        <v>17263.452690616599</v>
      </c>
      <c r="I1728">
        <v>1.62545226852555E-3</v>
      </c>
      <c r="J1728">
        <v>175.14379397514301</v>
      </c>
      <c r="K1728">
        <v>8.5335336312749206E-3</v>
      </c>
      <c r="L1728">
        <v>92.748898160582598</v>
      </c>
    </row>
    <row r="1729" spans="3:12" hidden="1" x14ac:dyDescent="0.25">
      <c r="C1729">
        <v>17273.454691016701</v>
      </c>
      <c r="D1729">
        <v>5.6558702527789899E-3</v>
      </c>
      <c r="E1729">
        <v>-102.423640299878</v>
      </c>
      <c r="F1729">
        <v>1.3132605179073701E-2</v>
      </c>
      <c r="G1729">
        <v>-171.173135010083</v>
      </c>
      <c r="H1729">
        <v>17273.454691016701</v>
      </c>
      <c r="I1729">
        <v>8.2424862059265796E-4</v>
      </c>
      <c r="J1729">
        <v>167.36734230156199</v>
      </c>
      <c r="K1729">
        <v>4.4083579502989202E-3</v>
      </c>
      <c r="L1729">
        <v>86.103042243675105</v>
      </c>
    </row>
    <row r="1730" spans="3:12" hidden="1" x14ac:dyDescent="0.25">
      <c r="C1730">
        <v>17283.456691416901</v>
      </c>
      <c r="D1730">
        <v>4.0712851190675501E-3</v>
      </c>
      <c r="E1730">
        <v>-86.215775615865297</v>
      </c>
      <c r="F1730">
        <v>9.5018340279012202E-3</v>
      </c>
      <c r="G1730">
        <v>-154.69998908769199</v>
      </c>
      <c r="H1730">
        <v>17283.456691416901</v>
      </c>
      <c r="I1730">
        <v>5.8013920276352897E-4</v>
      </c>
      <c r="J1730">
        <v>159.55310670214899</v>
      </c>
      <c r="K1730">
        <v>3.1449657844480998E-3</v>
      </c>
      <c r="L1730">
        <v>79.282445545207906</v>
      </c>
    </row>
    <row r="1731" spans="3:12" hidden="1" x14ac:dyDescent="0.25">
      <c r="C1731">
        <v>17293.458691816999</v>
      </c>
      <c r="D1731">
        <v>3.41979309761819E-3</v>
      </c>
      <c r="E1731">
        <v>-69.920661886417193</v>
      </c>
      <c r="F1731">
        <v>8.03530068408808E-3</v>
      </c>
      <c r="G1731">
        <v>-138.30943476742999</v>
      </c>
      <c r="H1731">
        <v>17293.458691816999</v>
      </c>
      <c r="I1731">
        <v>4.8039443619175398E-4</v>
      </c>
      <c r="J1731">
        <v>151.856229100864</v>
      </c>
      <c r="K1731">
        <v>2.6288680452058498E-3</v>
      </c>
      <c r="L1731">
        <v>72.260798315065301</v>
      </c>
    </row>
    <row r="1732" spans="3:12" hidden="1" x14ac:dyDescent="0.25">
      <c r="C1732">
        <v>17303.460692217101</v>
      </c>
      <c r="D1732">
        <v>3.20520740652165E-3</v>
      </c>
      <c r="E1732">
        <v>-53.448003745242303</v>
      </c>
      <c r="F1732">
        <v>7.5797352815828003E-3</v>
      </c>
      <c r="G1732">
        <v>-121.93646829454499</v>
      </c>
      <c r="H1732">
        <v>17303.460692217101</v>
      </c>
      <c r="I1732">
        <v>4.4657836465609801E-4</v>
      </c>
      <c r="J1732">
        <v>144.425038556673</v>
      </c>
      <c r="K1732">
        <v>2.4623197715081101E-3</v>
      </c>
      <c r="L1732">
        <v>65.049603975871193</v>
      </c>
    </row>
    <row r="1733" spans="3:12" hidden="1" x14ac:dyDescent="0.25">
      <c r="C1733">
        <v>17313.4626926173</v>
      </c>
      <c r="D1733">
        <v>3.3214261164237302E-3</v>
      </c>
      <c r="E1733">
        <v>-36.765297669110502</v>
      </c>
      <c r="F1733">
        <v>7.8879682551571597E-3</v>
      </c>
      <c r="G1733">
        <v>-105.50872539752299</v>
      </c>
      <c r="H1733">
        <v>17313.4626926173</v>
      </c>
      <c r="I1733">
        <v>4.6004733620815002E-4</v>
      </c>
      <c r="J1733">
        <v>137.366783563518</v>
      </c>
      <c r="K1733">
        <v>2.5585777461140801E-3</v>
      </c>
      <c r="L1733">
        <v>57.698510852001</v>
      </c>
    </row>
    <row r="1734" spans="3:12" hidden="1" x14ac:dyDescent="0.25">
      <c r="C1734">
        <v>17323.464693017399</v>
      </c>
      <c r="D1734">
        <v>3.85632150063922E-3</v>
      </c>
      <c r="E1734">
        <v>-19.913899726948198</v>
      </c>
      <c r="F1734">
        <v>9.1658074097024003E-3</v>
      </c>
      <c r="G1734">
        <v>-88.970584310810096</v>
      </c>
      <c r="H1734">
        <v>17323.464693017399</v>
      </c>
      <c r="I1734">
        <v>5.29883789742254E-4</v>
      </c>
      <c r="J1734">
        <v>130.727113116824</v>
      </c>
      <c r="K1734">
        <v>2.9844920555625598E-3</v>
      </c>
      <c r="L1734">
        <v>50.286181290367402</v>
      </c>
    </row>
    <row r="1735" spans="3:12" hidden="1" x14ac:dyDescent="0.25">
      <c r="C1735">
        <v>17333.4666934175</v>
      </c>
      <c r="D1735">
        <v>5.2602311047605203E-3</v>
      </c>
      <c r="E1735">
        <v>-2.9989174662629798</v>
      </c>
      <c r="F1735">
        <v>1.24697175244292E-2</v>
      </c>
      <c r="G1735">
        <v>-72.302957408938099</v>
      </c>
      <c r="H1735">
        <v>17333.4666934175</v>
      </c>
      <c r="I1735">
        <v>7.1294533351480495E-4</v>
      </c>
      <c r="J1735">
        <v>124.485866638857</v>
      </c>
      <c r="K1735">
        <v>4.0919828503472198E-3</v>
      </c>
      <c r="L1735">
        <v>42.902528315865403</v>
      </c>
    </row>
    <row r="1736" spans="3:12" hidden="1" x14ac:dyDescent="0.25">
      <c r="C1736">
        <v>17343.468693817598</v>
      </c>
      <c r="D1736">
        <v>9.9499733322926595E-3</v>
      </c>
      <c r="E1736">
        <v>13.8486147597369</v>
      </c>
      <c r="F1736">
        <v>2.34733932272406E-2</v>
      </c>
      <c r="G1736">
        <v>-55.5319762698483</v>
      </c>
      <c r="H1736">
        <v>17343.468693817598</v>
      </c>
      <c r="I1736">
        <v>1.3200530813545399E-3</v>
      </c>
      <c r="J1736">
        <v>118.566232793335</v>
      </c>
      <c r="K1736">
        <v>7.77683531375639E-3</v>
      </c>
      <c r="L1736">
        <v>35.6273673366385</v>
      </c>
    </row>
    <row r="1737" spans="3:12" hidden="1" x14ac:dyDescent="0.25">
      <c r="C1737">
        <v>17353.470694217802</v>
      </c>
      <c r="D1737">
        <v>5.0575696000641601E-2</v>
      </c>
      <c r="E1737">
        <v>-146.284900463578</v>
      </c>
      <c r="F1737">
        <v>0.118642530437188</v>
      </c>
      <c r="G1737">
        <v>144.519524548113</v>
      </c>
      <c r="H1737">
        <v>17353.470694217802</v>
      </c>
      <c r="I1737">
        <v>6.4684822706048799E-3</v>
      </c>
      <c r="J1737">
        <v>-68.254820756872903</v>
      </c>
      <c r="K1737">
        <v>3.9675752936718503E-2</v>
      </c>
      <c r="L1737">
        <v>-152.84698044643599</v>
      </c>
    </row>
    <row r="1738" spans="3:12" hidden="1" x14ac:dyDescent="0.25">
      <c r="C1738">
        <v>17363.4726946179</v>
      </c>
      <c r="D1738">
        <v>9.8800392381337403E-3</v>
      </c>
      <c r="E1738">
        <v>-133.02012753311399</v>
      </c>
      <c r="F1738">
        <v>2.31293281504555E-2</v>
      </c>
      <c r="G1738">
        <v>158.04922499633</v>
      </c>
      <c r="H1738">
        <v>17363.4726946179</v>
      </c>
      <c r="I1738">
        <v>1.2295334998405499E-3</v>
      </c>
      <c r="J1738">
        <v>-72.811450086505502</v>
      </c>
      <c r="K1738">
        <v>7.7861004347641299E-3</v>
      </c>
      <c r="L1738">
        <v>-158.42859891264899</v>
      </c>
    </row>
    <row r="1739" spans="3:12" hidden="1" x14ac:dyDescent="0.25">
      <c r="C1739">
        <v>17373.474695018002</v>
      </c>
      <c r="D1739">
        <v>5.1641897146990703E-3</v>
      </c>
      <c r="E1739">
        <v>-116.74406362722399</v>
      </c>
      <c r="F1739">
        <v>1.20969686483122E-2</v>
      </c>
      <c r="G1739">
        <v>174.71586459064901</v>
      </c>
      <c r="H1739">
        <v>17373.474695018002</v>
      </c>
      <c r="I1739">
        <v>6.1840455430112E-4</v>
      </c>
      <c r="J1739">
        <v>-78.573124035901898</v>
      </c>
      <c r="K1739">
        <v>4.0878050660858103E-3</v>
      </c>
      <c r="L1739">
        <v>-165.21979834646601</v>
      </c>
    </row>
    <row r="1740" spans="3:12" hidden="1" x14ac:dyDescent="0.25">
      <c r="C1740">
        <v>17383.4766954181</v>
      </c>
      <c r="D1740">
        <v>3.71654249658734E-3</v>
      </c>
      <c r="E1740">
        <v>-100.552729582046</v>
      </c>
      <c r="F1740">
        <v>8.7426037317933705E-3</v>
      </c>
      <c r="G1740">
        <v>-168.74805220283099</v>
      </c>
      <c r="H1740">
        <v>17383.4766954181</v>
      </c>
      <c r="I1740">
        <v>4.2792232560277701E-4</v>
      </c>
      <c r="J1740">
        <v>-84.588135728763902</v>
      </c>
      <c r="K1740">
        <v>2.9564206927026899E-3</v>
      </c>
      <c r="L1740">
        <v>-171.916817083593</v>
      </c>
    </row>
    <row r="1741" spans="3:12" hidden="1" x14ac:dyDescent="0.25">
      <c r="C1741">
        <v>17393.478695818299</v>
      </c>
      <c r="D1741">
        <v>3.11914681822689E-3</v>
      </c>
      <c r="E1741">
        <v>-84.3195405057985</v>
      </c>
      <c r="F1741">
        <v>7.3870333513646998E-3</v>
      </c>
      <c r="G1741">
        <v>-152.321997372082</v>
      </c>
      <c r="H1741">
        <v>17393.478695818299</v>
      </c>
      <c r="I1741">
        <v>3.4590890975661598E-4</v>
      </c>
      <c r="J1741">
        <v>-90.981544921741403</v>
      </c>
      <c r="K1741">
        <v>2.4933323612390699E-3</v>
      </c>
      <c r="L1741">
        <v>-178.59592761485399</v>
      </c>
    </row>
    <row r="1742" spans="3:12" hidden="1" x14ac:dyDescent="0.25">
      <c r="C1742">
        <v>17403.480696218401</v>
      </c>
      <c r="D1742">
        <v>2.9179764672481899E-3</v>
      </c>
      <c r="E1742">
        <v>-67.927810300446893</v>
      </c>
      <c r="F1742">
        <v>6.9620554214696699E-3</v>
      </c>
      <c r="G1742">
        <v>-135.94641165680801</v>
      </c>
      <c r="H1742">
        <v>17403.480696218401</v>
      </c>
      <c r="I1742">
        <v>3.1284005270476898E-4</v>
      </c>
      <c r="J1742">
        <v>-97.824091118774803</v>
      </c>
      <c r="K1742">
        <v>2.3409907153989101E-3</v>
      </c>
      <c r="L1742">
        <v>174.65816087951299</v>
      </c>
    </row>
    <row r="1743" spans="3:12" hidden="1" x14ac:dyDescent="0.25">
      <c r="C1743">
        <v>17413.482696618499</v>
      </c>
      <c r="D1743">
        <v>3.0149050314939498E-3</v>
      </c>
      <c r="E1743">
        <v>-51.309564741076997</v>
      </c>
      <c r="F1743">
        <v>7.2360234797440798E-3</v>
      </c>
      <c r="G1743">
        <v>-119.542838545815</v>
      </c>
      <c r="H1743">
        <v>17413.482696618499</v>
      </c>
      <c r="I1743">
        <v>3.1407290166761501E-4</v>
      </c>
      <c r="J1743">
        <v>-105.10371826793499</v>
      </c>
      <c r="K1743">
        <v>2.42067922659463E-3</v>
      </c>
      <c r="L1743">
        <v>167.765243147978</v>
      </c>
    </row>
    <row r="1744" spans="3:12" hidden="1" x14ac:dyDescent="0.25">
      <c r="C1744">
        <v>17423.484697018601</v>
      </c>
      <c r="D1744">
        <v>3.4875235588654701E-3</v>
      </c>
      <c r="E1744">
        <v>-34.473143757264801</v>
      </c>
      <c r="F1744">
        <v>8.3925774307755194E-3</v>
      </c>
      <c r="G1744">
        <v>-103.039722917769</v>
      </c>
      <c r="H1744">
        <v>17423.484697018601</v>
      </c>
      <c r="I1744">
        <v>3.55005150165107E-4</v>
      </c>
      <c r="J1744">
        <v>-112.70914601048899</v>
      </c>
      <c r="K1744">
        <v>2.79061822672269E-3</v>
      </c>
      <c r="L1744">
        <v>160.66298858630799</v>
      </c>
    </row>
    <row r="1745" spans="3:12" hidden="1" x14ac:dyDescent="0.25">
      <c r="C1745">
        <v>17433.486697418801</v>
      </c>
      <c r="D1745">
        <v>4.7389965032271402E-3</v>
      </c>
      <c r="E1745">
        <v>-17.506953413537499</v>
      </c>
      <c r="F1745">
        <v>1.1389266952996E-2</v>
      </c>
      <c r="G1745">
        <v>-86.396929802518201</v>
      </c>
      <c r="H1745">
        <v>17433.486697418801</v>
      </c>
      <c r="I1745">
        <v>4.7387893887414797E-4</v>
      </c>
      <c r="J1745">
        <v>-120.442863098551</v>
      </c>
      <c r="K1745">
        <v>3.7615684342584199E-3</v>
      </c>
      <c r="L1745">
        <v>153.32016643319699</v>
      </c>
    </row>
    <row r="1746" spans="3:12" hidden="1" x14ac:dyDescent="0.25">
      <c r="C1746">
        <v>17443.488697818899</v>
      </c>
      <c r="D1746">
        <v>8.9347939137834707E-3</v>
      </c>
      <c r="E1746">
        <v>-0.55052969499674098</v>
      </c>
      <c r="F1746">
        <v>2.1376527283950199E-2</v>
      </c>
      <c r="G1746">
        <v>-69.621612299455506</v>
      </c>
      <c r="H1746">
        <v>17443.488697818899</v>
      </c>
      <c r="I1746">
        <v>8.8133515876686599E-4</v>
      </c>
      <c r="J1746">
        <v>-128.06818528849499</v>
      </c>
      <c r="K1746">
        <v>7.0096406415477604E-3</v>
      </c>
      <c r="L1746">
        <v>145.74744162434399</v>
      </c>
    </row>
    <row r="1747" spans="3:12" hidden="1" x14ac:dyDescent="0.25">
      <c r="C1747">
        <v>17453.490698219</v>
      </c>
      <c r="D1747">
        <v>4.4981527402346198E-2</v>
      </c>
      <c r="E1747">
        <v>-160.49829834519801</v>
      </c>
      <c r="F1747">
        <v>0.106900297493386</v>
      </c>
      <c r="G1747">
        <v>130.50950841690801</v>
      </c>
      <c r="H1747">
        <v>17453.490698219</v>
      </c>
      <c r="I1747">
        <v>4.3731705434146301E-3</v>
      </c>
      <c r="J1747">
        <v>43.237841118404901</v>
      </c>
      <c r="K1747">
        <v>3.4713966338600598E-2</v>
      </c>
      <c r="L1747">
        <v>-43.523127639713998</v>
      </c>
    </row>
    <row r="1748" spans="3:12" hidden="1" x14ac:dyDescent="0.25">
      <c r="C1748">
        <v>17463.492698619099</v>
      </c>
      <c r="D1748">
        <v>8.8416892768951993E-3</v>
      </c>
      <c r="E1748">
        <v>-147.16071810198301</v>
      </c>
      <c r="F1748">
        <v>2.0942625380360399E-2</v>
      </c>
      <c r="G1748">
        <v>144.07880800937301</v>
      </c>
      <c r="H1748">
        <v>17463.492698619099</v>
      </c>
      <c r="I1748">
        <v>8.5344144597935504E-4</v>
      </c>
      <c r="J1748">
        <v>37.7660599362383</v>
      </c>
      <c r="K1748">
        <v>6.7754727304270004E-3</v>
      </c>
      <c r="L1748">
        <v>-49.819600275414999</v>
      </c>
    </row>
    <row r="1749" spans="3:12" hidden="1" x14ac:dyDescent="0.25">
      <c r="C1749">
        <v>17473.494699019298</v>
      </c>
      <c r="D1749">
        <v>4.6193399043104903E-3</v>
      </c>
      <c r="E1749">
        <v>-130.807514279369</v>
      </c>
      <c r="F1749">
        <v>1.09299103623102E-2</v>
      </c>
      <c r="G1749">
        <v>160.83805816046001</v>
      </c>
      <c r="H1749">
        <v>17473.494699019298</v>
      </c>
      <c r="I1749">
        <v>4.4055630923312699E-4</v>
      </c>
      <c r="J1749">
        <v>31.388191697442998</v>
      </c>
      <c r="K1749">
        <v>3.5194906633097601E-3</v>
      </c>
      <c r="L1749">
        <v>-57.597516025191403</v>
      </c>
    </row>
    <row r="1750" spans="3:12" hidden="1" x14ac:dyDescent="0.25">
      <c r="C1750">
        <v>17483.4966994194</v>
      </c>
      <c r="D1750">
        <v>3.32333045842482E-3</v>
      </c>
      <c r="E1750">
        <v>-114.60033160615301</v>
      </c>
      <c r="F1750">
        <v>7.8871461949286004E-3</v>
      </c>
      <c r="G1750">
        <v>177.460014826925</v>
      </c>
      <c r="H1750">
        <v>17483.4966994194</v>
      </c>
      <c r="I1750">
        <v>3.1200150553228201E-4</v>
      </c>
      <c r="J1750">
        <v>25.4354474368829</v>
      </c>
      <c r="K1750">
        <v>2.53366392644704E-3</v>
      </c>
      <c r="L1750">
        <v>-65.216282925493402</v>
      </c>
    </row>
    <row r="1751" spans="3:12" hidden="1" x14ac:dyDescent="0.25">
      <c r="C1751">
        <v>17493.498699819502</v>
      </c>
      <c r="D1751">
        <v>2.7868038852120998E-3</v>
      </c>
      <c r="E1751">
        <v>-98.407624116381797</v>
      </c>
      <c r="F1751">
        <v>6.6568608929797497E-3</v>
      </c>
      <c r="G1751">
        <v>-166.05445485679999</v>
      </c>
      <c r="H1751">
        <v>17493.498699819502</v>
      </c>
      <c r="I1751">
        <v>2.5589579000177202E-4</v>
      </c>
      <c r="J1751">
        <v>19.7873613779416</v>
      </c>
      <c r="K1751">
        <v>2.1387725760351399E-3</v>
      </c>
      <c r="L1751">
        <v>-72.588698034065999</v>
      </c>
    </row>
    <row r="1752" spans="3:12" hidden="1" x14ac:dyDescent="0.25">
      <c r="C1752">
        <v>17503.5007002196</v>
      </c>
      <c r="D1752">
        <v>2.6022619077703301E-3</v>
      </c>
      <c r="E1752">
        <v>-82.088726799641606</v>
      </c>
      <c r="F1752">
        <v>6.26737554776996E-3</v>
      </c>
      <c r="G1752">
        <v>-149.65555726514199</v>
      </c>
      <c r="H1752">
        <v>17503.5007002196</v>
      </c>
      <c r="I1752">
        <v>2.3147374422163199E-4</v>
      </c>
      <c r="J1752">
        <v>14.280552953717001</v>
      </c>
      <c r="K1752">
        <v>2.01807035941099E-3</v>
      </c>
      <c r="L1752">
        <v>-79.672077210857196</v>
      </c>
    </row>
    <row r="1753" spans="3:12" hidden="1" x14ac:dyDescent="0.25">
      <c r="C1753">
        <v>17513.5027006198</v>
      </c>
      <c r="D1753">
        <v>2.6805067261970899E-3</v>
      </c>
      <c r="E1753">
        <v>-65.538589125515003</v>
      </c>
      <c r="F1753">
        <v>6.5051560688452296E-3</v>
      </c>
      <c r="G1753">
        <v>-133.261890787965</v>
      </c>
      <c r="H1753">
        <v>17513.5027006198</v>
      </c>
      <c r="I1753">
        <v>2.2794732706645E-4</v>
      </c>
      <c r="J1753">
        <v>8.7237926316381706</v>
      </c>
      <c r="K1753">
        <v>2.1010206402845501E-3</v>
      </c>
      <c r="L1753">
        <v>-86.472421155417905</v>
      </c>
    </row>
    <row r="1754" spans="3:12" hidden="1" x14ac:dyDescent="0.25">
      <c r="C1754">
        <v>17523.504701019901</v>
      </c>
      <c r="D1754">
        <v>3.0881658435296501E-3</v>
      </c>
      <c r="E1754">
        <v>-48.726248777684901</v>
      </c>
      <c r="F1754">
        <v>7.5299725024557699E-3</v>
      </c>
      <c r="G1754">
        <v>-116.787125222819</v>
      </c>
      <c r="H1754">
        <v>17523.504701019901</v>
      </c>
      <c r="I1754">
        <v>2.4695557555416898E-4</v>
      </c>
      <c r="J1754">
        <v>2.9070629691388401</v>
      </c>
      <c r="K1754">
        <v>2.4371495347058499E-3</v>
      </c>
      <c r="L1754">
        <v>-93.038879625878593</v>
      </c>
    </row>
    <row r="1755" spans="3:12" hidden="1" x14ac:dyDescent="0.25">
      <c r="C1755">
        <v>17533.506701419999</v>
      </c>
      <c r="D1755">
        <v>4.1777208461621198E-3</v>
      </c>
      <c r="E1755">
        <v>-31.7139208711653</v>
      </c>
      <c r="F1755">
        <v>1.0191013482296901E-2</v>
      </c>
      <c r="G1755">
        <v>-100.168720256515</v>
      </c>
      <c r="H1755">
        <v>17533.506701419999</v>
      </c>
      <c r="I1755">
        <v>3.0842153587590698E-4</v>
      </c>
      <c r="J1755">
        <v>-3.3882175735950302</v>
      </c>
      <c r="K1755">
        <v>3.2955553978819599E-3</v>
      </c>
      <c r="L1755">
        <v>-99.452616463141993</v>
      </c>
    </row>
    <row r="1756" spans="3:12" hidden="1" x14ac:dyDescent="0.25">
      <c r="C1756">
        <v>17543.508701820101</v>
      </c>
      <c r="D1756">
        <v>7.8447632137734202E-3</v>
      </c>
      <c r="E1756">
        <v>-14.6414051078394</v>
      </c>
      <c r="F1756">
        <v>1.9064480376229001E-2</v>
      </c>
      <c r="G1756">
        <v>-83.391002524911698</v>
      </c>
      <c r="H1756">
        <v>17543.508701820101</v>
      </c>
      <c r="I1756">
        <v>5.2529196910616901E-4</v>
      </c>
      <c r="J1756">
        <v>-10.3655636652441</v>
      </c>
      <c r="K1756">
        <v>6.13012906809789E-3</v>
      </c>
      <c r="L1756">
        <v>-105.81361513796899</v>
      </c>
    </row>
    <row r="1757" spans="3:12" hidden="1" x14ac:dyDescent="0.25">
      <c r="C1757">
        <v>17553.510702220301</v>
      </c>
      <c r="D1757">
        <v>3.90817014222909E-2</v>
      </c>
      <c r="E1757">
        <v>-174.37523506013201</v>
      </c>
      <c r="F1757">
        <v>9.4271330659196906E-2</v>
      </c>
      <c r="G1757">
        <v>116.82207505543001</v>
      </c>
      <c r="H1757">
        <v>17553.510702220301</v>
      </c>
      <c r="I1757">
        <v>2.2872599310893899E-3</v>
      </c>
      <c r="J1757">
        <v>160.18538888908799</v>
      </c>
      <c r="K1757">
        <v>2.9838474168535599E-2</v>
      </c>
      <c r="L1757">
        <v>66.495835283050695</v>
      </c>
    </row>
    <row r="1758" spans="3:12" hidden="1" x14ac:dyDescent="0.25">
      <c r="C1758">
        <v>17563.512702620399</v>
      </c>
      <c r="D1758">
        <v>7.7257174139299797E-3</v>
      </c>
      <c r="E1758">
        <v>-160.93955242438199</v>
      </c>
      <c r="F1758">
        <v>1.85497685661896E-2</v>
      </c>
      <c r="G1758">
        <v>130.43747431577199</v>
      </c>
      <c r="H1758">
        <v>17563.512702620399</v>
      </c>
      <c r="I1758">
        <v>4.1260153497730802E-4</v>
      </c>
      <c r="J1758">
        <v>153.23685665398</v>
      </c>
      <c r="K1758">
        <v>5.7972574909783397E-3</v>
      </c>
      <c r="L1758">
        <v>61.213248106995501</v>
      </c>
    </row>
    <row r="1759" spans="3:12" hidden="1" x14ac:dyDescent="0.25">
      <c r="C1759">
        <v>17573.514703020501</v>
      </c>
      <c r="D1759">
        <v>4.0327834005395996E-3</v>
      </c>
      <c r="E1759">
        <v>-144.47570567710099</v>
      </c>
      <c r="F1759">
        <v>9.6544516775923794E-3</v>
      </c>
      <c r="G1759">
        <v>147.30560311716701</v>
      </c>
      <c r="H1759">
        <v>17573.514703020501</v>
      </c>
      <c r="I1759">
        <v>1.92819083768667E-4</v>
      </c>
      <c r="J1759">
        <v>144.11610531453101</v>
      </c>
      <c r="K1759">
        <v>2.95634763413636E-3</v>
      </c>
      <c r="L1759">
        <v>54.437517907566601</v>
      </c>
    </row>
    <row r="1760" spans="3:12" hidden="1" x14ac:dyDescent="0.25">
      <c r="C1760">
        <v>17583.516703420599</v>
      </c>
      <c r="D1760">
        <v>2.8996711584283901E-3</v>
      </c>
      <c r="E1760">
        <v>-128.22521323465801</v>
      </c>
      <c r="F1760">
        <v>6.9523694633362703E-3</v>
      </c>
      <c r="G1760">
        <v>164.035670365545</v>
      </c>
      <c r="H1760">
        <v>17583.516703420599</v>
      </c>
      <c r="I1760">
        <v>1.2562948946174101E-4</v>
      </c>
      <c r="J1760">
        <v>135.07464595126899</v>
      </c>
      <c r="K1760">
        <v>2.08589562819753E-3</v>
      </c>
      <c r="L1760">
        <v>47.419347693795302</v>
      </c>
    </row>
    <row r="1761" spans="3:12" hidden="1" x14ac:dyDescent="0.25">
      <c r="C1761">
        <v>17593.518703820799</v>
      </c>
      <c r="D1761">
        <v>2.4290756745127002E-3</v>
      </c>
      <c r="E1761">
        <v>-112.05658730352501</v>
      </c>
      <c r="F1761">
        <v>5.8588410911948599E-3</v>
      </c>
      <c r="G1761">
        <v>-179.395625411737</v>
      </c>
      <c r="H1761">
        <v>17593.518703820799</v>
      </c>
      <c r="I1761" s="1">
        <v>9.6578465612187704E-5</v>
      </c>
      <c r="J1761">
        <v>126.939684923093</v>
      </c>
      <c r="K1761">
        <v>1.7291277558119001E-3</v>
      </c>
      <c r="L1761">
        <v>40.1856525977229</v>
      </c>
    </row>
    <row r="1762" spans="3:12" hidden="1" x14ac:dyDescent="0.25">
      <c r="C1762">
        <v>17603.5207042209</v>
      </c>
      <c r="D1762">
        <v>2.2634998039083799E-3</v>
      </c>
      <c r="E1762">
        <v>-95.806755291291296</v>
      </c>
      <c r="F1762">
        <v>5.5083723428282398E-3</v>
      </c>
      <c r="G1762">
        <v>-162.95287153964</v>
      </c>
      <c r="H1762">
        <v>17603.5207042209</v>
      </c>
      <c r="I1762" s="1">
        <v>8.3051837092096094E-5</v>
      </c>
      <c r="J1762">
        <v>120.579938377876</v>
      </c>
      <c r="K1762">
        <v>1.61113460892295E-3</v>
      </c>
      <c r="L1762">
        <v>32.817843679164497</v>
      </c>
    </row>
    <row r="1763" spans="3:12" hidden="1" x14ac:dyDescent="0.25">
      <c r="C1763">
        <v>17613.522704620998</v>
      </c>
      <c r="D1763">
        <v>2.3234268484662E-3</v>
      </c>
      <c r="E1763">
        <v>-79.330838479874004</v>
      </c>
      <c r="F1763">
        <v>5.7077127363378503E-3</v>
      </c>
      <c r="G1763">
        <v>-146.55484946742899</v>
      </c>
      <c r="H1763">
        <v>17613.522704620998</v>
      </c>
      <c r="I1763" s="1">
        <v>7.8185436565720394E-5</v>
      </c>
      <c r="J1763">
        <v>116.81065319565499</v>
      </c>
      <c r="K1763">
        <v>1.6701115241639401E-3</v>
      </c>
      <c r="L1763">
        <v>25.436706042750099</v>
      </c>
    </row>
    <row r="1764" spans="3:12" hidden="1" x14ac:dyDescent="0.25">
      <c r="C1764">
        <v>17623.5247050211</v>
      </c>
      <c r="D1764">
        <v>2.6639728517291201E-3</v>
      </c>
      <c r="E1764">
        <v>-62.5511070840288</v>
      </c>
      <c r="F1764">
        <v>6.5912786783093903E-3</v>
      </c>
      <c r="G1764">
        <v>-130.10120641290101</v>
      </c>
      <c r="H1764">
        <v>17623.5247050211</v>
      </c>
      <c r="I1764" s="1">
        <v>8.0834099935641704E-5</v>
      </c>
      <c r="J1764">
        <v>116.507382779149</v>
      </c>
      <c r="K1764">
        <v>1.9472326644501101E-3</v>
      </c>
      <c r="L1764">
        <v>18.172968864057498</v>
      </c>
    </row>
    <row r="1765" spans="3:12" hidden="1" x14ac:dyDescent="0.25">
      <c r="C1765">
        <v>17633.5267054213</v>
      </c>
      <c r="D1765">
        <v>3.5841073488637599E-3</v>
      </c>
      <c r="E1765">
        <v>-45.492690252114002</v>
      </c>
      <c r="F1765">
        <v>8.8917373016348493E-3</v>
      </c>
      <c r="G1765">
        <v>-113.50491218081601</v>
      </c>
      <c r="H1765">
        <v>17633.5267054213</v>
      </c>
      <c r="I1765" s="1">
        <v>9.6369778905801699E-5</v>
      </c>
      <c r="J1765">
        <v>120.82600715593399</v>
      </c>
      <c r="K1765">
        <v>2.6703428924016799E-3</v>
      </c>
      <c r="L1765">
        <v>11.133425997802</v>
      </c>
    </row>
    <row r="1766" spans="3:12" hidden="1" x14ac:dyDescent="0.25">
      <c r="C1766">
        <v>17643.528705821402</v>
      </c>
      <c r="D1766">
        <v>6.6946883978650801E-3</v>
      </c>
      <c r="E1766">
        <v>-28.2862254813665</v>
      </c>
      <c r="F1766">
        <v>1.6566988169555201E-2</v>
      </c>
      <c r="G1766">
        <v>-96.722626002079394</v>
      </c>
      <c r="H1766">
        <v>17643.528705821402</v>
      </c>
      <c r="I1766">
        <v>1.6091864436113199E-4</v>
      </c>
      <c r="J1766">
        <v>131.00013152049499</v>
      </c>
      <c r="K1766">
        <v>5.0727249796538596E-3</v>
      </c>
      <c r="L1766">
        <v>4.3754937931892099</v>
      </c>
    </row>
    <row r="1767" spans="3:12" hidden="1" x14ac:dyDescent="0.25">
      <c r="C1767">
        <v>17653.5307062215</v>
      </c>
      <c r="D1767">
        <v>3.29588593741015E-2</v>
      </c>
      <c r="E1767">
        <v>172.241920955654</v>
      </c>
      <c r="F1767">
        <v>8.0915348781107899E-2</v>
      </c>
      <c r="G1767">
        <v>103.584510349639</v>
      </c>
      <c r="H1767">
        <v>17653.5307062215</v>
      </c>
      <c r="I1767">
        <v>7.64397507251165E-4</v>
      </c>
      <c r="J1767">
        <v>-30.2286813051889</v>
      </c>
      <c r="K1767">
        <v>2.52679905726374E-2</v>
      </c>
      <c r="L1767">
        <v>176.64117232484099</v>
      </c>
    </row>
    <row r="1768" spans="3:12" hidden="1" x14ac:dyDescent="0.25">
      <c r="C1768">
        <v>17663.532706621601</v>
      </c>
      <c r="D1768">
        <v>6.5474083773199299E-3</v>
      </c>
      <c r="E1768">
        <v>-174.18432181742301</v>
      </c>
      <c r="F1768">
        <v>1.5978009904545998E-2</v>
      </c>
      <c r="G1768">
        <v>117.262220624872</v>
      </c>
      <c r="H1768">
        <v>17663.532706621601</v>
      </c>
      <c r="I1768">
        <v>1.6397068692871101E-4</v>
      </c>
      <c r="J1768">
        <v>-17.4239797058157</v>
      </c>
      <c r="K1768">
        <v>5.0460493529613897E-3</v>
      </c>
      <c r="L1768">
        <v>171.64362444127801</v>
      </c>
    </row>
    <row r="1769" spans="3:12" hidden="1" x14ac:dyDescent="0.25">
      <c r="C1769">
        <v>17673.534707021801</v>
      </c>
      <c r="D1769">
        <v>3.4124436997420801E-3</v>
      </c>
      <c r="E1769">
        <v>-157.55883213072801</v>
      </c>
      <c r="F1769">
        <v>8.2844487081283006E-3</v>
      </c>
      <c r="G1769">
        <v>134.271945802381</v>
      </c>
      <c r="H1769">
        <v>17673.534707021801</v>
      </c>
      <c r="I1769">
        <v>1.00492948670901E-4</v>
      </c>
      <c r="J1769">
        <v>-5.57508448785428</v>
      </c>
      <c r="K1769">
        <v>2.6314858843571398E-3</v>
      </c>
      <c r="L1769">
        <v>165.51700570750199</v>
      </c>
    </row>
    <row r="1770" spans="3:12" hidden="1" x14ac:dyDescent="0.25">
      <c r="C1770">
        <v>17683.536707421899</v>
      </c>
      <c r="D1770">
        <v>2.4510674123946899E-3</v>
      </c>
      <c r="E1770">
        <v>-141.223856351873</v>
      </c>
      <c r="F1770">
        <v>5.9479297881926399E-3</v>
      </c>
      <c r="G1770">
        <v>151.15230195757599</v>
      </c>
      <c r="H1770">
        <v>17683.536707421899</v>
      </c>
      <c r="I1770" s="1">
        <v>8.6267468612507799E-5</v>
      </c>
      <c r="J1770">
        <v>1.1677108941129299</v>
      </c>
      <c r="K1770">
        <v>1.88638758399172E-3</v>
      </c>
      <c r="L1770">
        <v>159.39579307911799</v>
      </c>
    </row>
    <row r="1771" spans="3:12" hidden="1" x14ac:dyDescent="0.25">
      <c r="C1771">
        <v>17693.538707822001</v>
      </c>
      <c r="D1771">
        <v>2.05030598429866E-3</v>
      </c>
      <c r="E1771">
        <v>-125.053714803521</v>
      </c>
      <c r="F1771">
        <v>5.0007421393299103E-3</v>
      </c>
      <c r="G1771">
        <v>167.849613503006</v>
      </c>
      <c r="H1771">
        <v>17693.538707822001</v>
      </c>
      <c r="I1771" s="1">
        <v>8.48373920262155E-5</v>
      </c>
      <c r="J1771">
        <v>3.9983157977150099</v>
      </c>
      <c r="K1771">
        <v>1.5743777472074299E-3</v>
      </c>
      <c r="L1771">
        <v>153.14889327988101</v>
      </c>
    </row>
    <row r="1772" spans="3:12" hidden="1" x14ac:dyDescent="0.25">
      <c r="C1772">
        <v>17703.540708222099</v>
      </c>
      <c r="D1772">
        <v>1.90545140410105E-3</v>
      </c>
      <c r="E1772">
        <v>-108.863180907543</v>
      </c>
      <c r="F1772">
        <v>4.6919519808680298E-3</v>
      </c>
      <c r="G1772">
        <v>-175.621164460995</v>
      </c>
      <c r="H1772">
        <v>17703.540708222099</v>
      </c>
      <c r="I1772" s="1">
        <v>9.0444743137260201E-5</v>
      </c>
      <c r="J1772">
        <v>4.0326826615592797</v>
      </c>
      <c r="K1772">
        <v>1.4616631990702999E-3</v>
      </c>
      <c r="L1772">
        <v>146.65200008002401</v>
      </c>
    </row>
    <row r="1773" spans="3:12" hidden="1" x14ac:dyDescent="0.25">
      <c r="C1773">
        <v>17713.542708622299</v>
      </c>
      <c r="D1773">
        <v>1.9472831319065501E-3</v>
      </c>
      <c r="E1773">
        <v>-92.462094331081403</v>
      </c>
      <c r="F1773">
        <v>4.8504991164544601E-3</v>
      </c>
      <c r="G1773">
        <v>-159.182727316414</v>
      </c>
      <c r="H1773">
        <v>17713.542708622299</v>
      </c>
      <c r="I1773">
        <v>1.03559479818698E-4</v>
      </c>
      <c r="J1773">
        <v>1.9280662085753799</v>
      </c>
      <c r="K1773">
        <v>1.49483612263025E-3</v>
      </c>
      <c r="L1773">
        <v>139.80539053518601</v>
      </c>
    </row>
    <row r="1774" spans="3:12" hidden="1" x14ac:dyDescent="0.25">
      <c r="C1774">
        <v>17723.544709022401</v>
      </c>
      <c r="D1774">
        <v>2.2189512148381098E-3</v>
      </c>
      <c r="E1774">
        <v>-75.714630208530096</v>
      </c>
      <c r="F1774">
        <v>5.5842145292846201E-3</v>
      </c>
      <c r="G1774">
        <v>-142.721122126571</v>
      </c>
      <c r="H1774">
        <v>17723.544709022401</v>
      </c>
      <c r="I1774">
        <v>1.29583166930507E-4</v>
      </c>
      <c r="J1774">
        <v>-1.9748552832451001</v>
      </c>
      <c r="K1774">
        <v>1.70665129898876E-3</v>
      </c>
      <c r="L1774">
        <v>132.55410940892199</v>
      </c>
    </row>
    <row r="1775" spans="3:12" hidden="1" x14ac:dyDescent="0.25">
      <c r="C1775">
        <v>17733.546709422499</v>
      </c>
      <c r="D1775">
        <v>2.9635826969326199E-3</v>
      </c>
      <c r="E1775">
        <v>-58.593058566221899</v>
      </c>
      <c r="F1775">
        <v>7.5023046783415101E-3</v>
      </c>
      <c r="G1775">
        <v>-126.12177858867599</v>
      </c>
      <c r="H1775">
        <v>17733.546709422499</v>
      </c>
      <c r="I1775">
        <v>1.87137648289398E-4</v>
      </c>
      <c r="J1775">
        <v>-7.4713884175981198</v>
      </c>
      <c r="K1775">
        <v>2.28373398488997E-3</v>
      </c>
      <c r="L1775">
        <v>124.907862496985</v>
      </c>
    </row>
    <row r="1776" spans="3:12" hidden="1" x14ac:dyDescent="0.25">
      <c r="C1776">
        <v>17743.5487098226</v>
      </c>
      <c r="D1776">
        <v>5.4950891441150401E-3</v>
      </c>
      <c r="E1776">
        <v>-41.204967079267298</v>
      </c>
      <c r="F1776">
        <v>1.3906738654541E-2</v>
      </c>
      <c r="G1776">
        <v>-109.30755793640699</v>
      </c>
      <c r="H1776">
        <v>17743.5487098226</v>
      </c>
      <c r="I1776">
        <v>3.7174018418002802E-4</v>
      </c>
      <c r="J1776">
        <v>-14.335996881534999</v>
      </c>
      <c r="K1776">
        <v>4.2379772936090203E-3</v>
      </c>
      <c r="L1776">
        <v>116.952761312418</v>
      </c>
    </row>
    <row r="1777" spans="3:12" hidden="1" x14ac:dyDescent="0.25">
      <c r="C1777">
        <v>17753.5507102228</v>
      </c>
      <c r="D1777">
        <v>2.6672642218159601E-2</v>
      </c>
      <c r="E1777">
        <v>159.687274494528</v>
      </c>
      <c r="F1777">
        <v>6.6983464696153003E-2</v>
      </c>
      <c r="G1777">
        <v>91.141048795771795</v>
      </c>
      <c r="H1777">
        <v>17753.5507102228</v>
      </c>
      <c r="I1777">
        <v>1.95365103756397E-3</v>
      </c>
      <c r="J1777">
        <v>156.179878032071</v>
      </c>
      <c r="K1777">
        <v>2.0529376600324199E-2</v>
      </c>
      <c r="L1777">
        <v>-72.776354053090401</v>
      </c>
    </row>
    <row r="1778" spans="3:12" hidden="1" x14ac:dyDescent="0.25">
      <c r="C1778">
        <v>17763.552710622898</v>
      </c>
      <c r="D1778">
        <v>5.3180289110086598E-3</v>
      </c>
      <c r="E1778">
        <v>173.48135805243501</v>
      </c>
      <c r="F1778">
        <v>1.32584123302754E-2</v>
      </c>
      <c r="G1778">
        <v>104.923856113613</v>
      </c>
      <c r="H1778">
        <v>17763.552710622898</v>
      </c>
      <c r="I1778">
        <v>4.1395204803147901E-4</v>
      </c>
      <c r="J1778">
        <v>149.451459522872</v>
      </c>
      <c r="K1778">
        <v>4.0972979817185196E-3</v>
      </c>
      <c r="L1778">
        <v>-79.222298364445393</v>
      </c>
    </row>
    <row r="1779" spans="3:12" hidden="1" x14ac:dyDescent="0.25">
      <c r="C1779">
        <v>17773.554711023</v>
      </c>
      <c r="D1779">
        <v>2.7643721383812702E-3</v>
      </c>
      <c r="E1779">
        <v>-169.62572227336599</v>
      </c>
      <c r="F1779">
        <v>6.8390420166340397E-3</v>
      </c>
      <c r="G1779">
        <v>122.14455668134801</v>
      </c>
      <c r="H1779">
        <v>17773.554711023</v>
      </c>
      <c r="I1779">
        <v>2.3399835647617699E-4</v>
      </c>
      <c r="J1779">
        <v>141.22400111221299</v>
      </c>
      <c r="K1779">
        <v>2.1324854839968699E-3</v>
      </c>
      <c r="L1779">
        <v>-87.060539923545093</v>
      </c>
    </row>
    <row r="1780" spans="3:12" hidden="1" x14ac:dyDescent="0.25">
      <c r="C1780">
        <v>17783.5567114232</v>
      </c>
      <c r="D1780">
        <v>1.9819588251269202E-3</v>
      </c>
      <c r="E1780">
        <v>-153.11438077403099</v>
      </c>
      <c r="F1780">
        <v>4.88972042185874E-3</v>
      </c>
      <c r="G1780">
        <v>139.25527301662299</v>
      </c>
      <c r="H1780">
        <v>17783.5567114232</v>
      </c>
      <c r="I1780">
        <v>1.8462644017486299E-4</v>
      </c>
      <c r="J1780">
        <v>133.590700141339</v>
      </c>
      <c r="K1780">
        <v>1.53631061495503E-3</v>
      </c>
      <c r="L1780">
        <v>-94.533935472344794</v>
      </c>
    </row>
    <row r="1781" spans="3:12" hidden="1" x14ac:dyDescent="0.25">
      <c r="C1781">
        <v>17793.558711823302</v>
      </c>
      <c r="D1781">
        <v>1.6543210080764701E-3</v>
      </c>
      <c r="E1781">
        <v>-136.872444810263</v>
      </c>
      <c r="F1781">
        <v>4.0975422311600998E-3</v>
      </c>
      <c r="G1781">
        <v>156.16277774001799</v>
      </c>
      <c r="H1781">
        <v>17793.558711823302</v>
      </c>
      <c r="I1781">
        <v>1.7126230439195699E-4</v>
      </c>
      <c r="J1781">
        <v>126.800106260351</v>
      </c>
      <c r="K1781">
        <v>1.29401942131936E-3</v>
      </c>
      <c r="L1781">
        <v>-101.580587492028</v>
      </c>
    </row>
    <row r="1782" spans="3:12" hidden="1" x14ac:dyDescent="0.25">
      <c r="C1782">
        <v>17803.5607122234</v>
      </c>
      <c r="D1782">
        <v>1.5319206413208701E-3</v>
      </c>
      <c r="E1782">
        <v>-120.691225858946</v>
      </c>
      <c r="F1782">
        <v>3.8334367067581498E-3</v>
      </c>
      <c r="G1782">
        <v>172.85350124368199</v>
      </c>
      <c r="H1782">
        <v>17803.5607122234</v>
      </c>
      <c r="I1782">
        <v>1.7729998544269699E-4</v>
      </c>
      <c r="J1782">
        <v>120.8733777361</v>
      </c>
      <c r="K1782">
        <v>1.2132337436008001E-3</v>
      </c>
      <c r="L1782">
        <v>-108.213717957379</v>
      </c>
    </row>
    <row r="1783" spans="3:12" hidden="1" x14ac:dyDescent="0.25">
      <c r="C1783">
        <v>17813.562712623501</v>
      </c>
      <c r="D1783">
        <v>1.55650622573995E-3</v>
      </c>
      <c r="E1783">
        <v>-104.326589019206</v>
      </c>
      <c r="F1783">
        <v>3.9504552142965296E-3</v>
      </c>
      <c r="G1783">
        <v>-170.602898036108</v>
      </c>
      <c r="H1783">
        <v>17813.562712623501</v>
      </c>
      <c r="I1783">
        <v>2.0164819093577299E-4</v>
      </c>
      <c r="J1783">
        <v>115.675994186092</v>
      </c>
      <c r="K1783">
        <v>1.2490410815364701E-3</v>
      </c>
      <c r="L1783">
        <v>-114.507561298985</v>
      </c>
    </row>
    <row r="1784" spans="3:12" hidden="1" x14ac:dyDescent="0.25">
      <c r="C1784">
        <v>17823.564713023701</v>
      </c>
      <c r="D1784">
        <v>1.75924435042801E-3</v>
      </c>
      <c r="E1784">
        <v>-87.568614668551305</v>
      </c>
      <c r="F1784">
        <v>4.5294644324740899E-3</v>
      </c>
      <c r="G1784">
        <v>-154.07734353244501</v>
      </c>
      <c r="H1784">
        <v>17823.564713023701</v>
      </c>
      <c r="I1784">
        <v>2.5408029289845501E-4</v>
      </c>
      <c r="J1784">
        <v>110.995474442778</v>
      </c>
      <c r="K1784">
        <v>1.42569202153116E-3</v>
      </c>
      <c r="L1784">
        <v>-120.57878964433</v>
      </c>
    </row>
    <row r="1785" spans="3:12" hidden="1" x14ac:dyDescent="0.25">
      <c r="C1785">
        <v>17833.566713423799</v>
      </c>
      <c r="D1785">
        <v>2.3265024626578199E-3</v>
      </c>
      <c r="E1785">
        <v>-70.315618341943406</v>
      </c>
      <c r="F1785">
        <v>6.0522768829316502E-3</v>
      </c>
      <c r="G1785">
        <v>-137.42136006930701</v>
      </c>
      <c r="H1785">
        <v>17833.566713423799</v>
      </c>
      <c r="I1785">
        <v>3.7096608557470799E-4</v>
      </c>
      <c r="J1785">
        <v>106.592314631793</v>
      </c>
      <c r="K1785">
        <v>1.88831370950308E-3</v>
      </c>
      <c r="L1785">
        <v>-126.568997378061</v>
      </c>
    </row>
    <row r="1786" spans="3:12" hidden="1" x14ac:dyDescent="0.25">
      <c r="C1786">
        <v>17843.568713823901</v>
      </c>
      <c r="D1786">
        <v>4.2701021636230999E-3</v>
      </c>
      <c r="E1786">
        <v>-52.633922295152999</v>
      </c>
      <c r="F1786">
        <v>1.1142663437875301E-2</v>
      </c>
      <c r="G1786">
        <v>-120.513881732578</v>
      </c>
      <c r="H1786">
        <v>17843.568713823901</v>
      </c>
      <c r="I1786">
        <v>7.4075813998666505E-4</v>
      </c>
      <c r="J1786">
        <v>102.227667234508</v>
      </c>
      <c r="K1786">
        <v>3.4272242384189001E-3</v>
      </c>
      <c r="L1786">
        <v>-132.62901570362101</v>
      </c>
    </row>
    <row r="1787" spans="3:12" hidden="1" x14ac:dyDescent="0.25">
      <c r="C1787">
        <v>17853.570714223999</v>
      </c>
      <c r="D1787">
        <v>2.0372970563396101E-2</v>
      </c>
      <c r="E1787">
        <v>148.81821706314</v>
      </c>
      <c r="F1787">
        <v>5.2801396157833198E-2</v>
      </c>
      <c r="G1787">
        <v>80.177514550664</v>
      </c>
      <c r="H1787">
        <v>17853.570714223999</v>
      </c>
      <c r="I1787">
        <v>3.8169848655454702E-3</v>
      </c>
      <c r="J1787">
        <v>-83.260419089824794</v>
      </c>
      <c r="K1787">
        <v>1.5803978237698801E-2</v>
      </c>
      <c r="L1787">
        <v>39.796472849343999</v>
      </c>
    </row>
    <row r="1788" spans="3:12" hidden="1" x14ac:dyDescent="0.25">
      <c r="C1788">
        <v>17863.572714624199</v>
      </c>
      <c r="D1788">
        <v>4.0703650085874496E-3</v>
      </c>
      <c r="E1788">
        <v>162.97821481675999</v>
      </c>
      <c r="F1788">
        <v>1.0458004161708299E-2</v>
      </c>
      <c r="G1788">
        <v>94.152425566755596</v>
      </c>
      <c r="H1788">
        <v>17863.572714624199</v>
      </c>
      <c r="I1788">
        <v>7.9500404617865799E-4</v>
      </c>
      <c r="J1788">
        <v>-87.252123588366302</v>
      </c>
      <c r="K1788">
        <v>3.0657738381542998E-3</v>
      </c>
      <c r="L1788">
        <v>34.500045950805998</v>
      </c>
    </row>
    <row r="1789" spans="3:12" hidden="1" x14ac:dyDescent="0.25">
      <c r="C1789">
        <v>17873.574715024301</v>
      </c>
      <c r="D1789">
        <v>2.1072705113557898E-3</v>
      </c>
      <c r="E1789">
        <v>-179.68290603422599</v>
      </c>
      <c r="F1789">
        <v>5.3559977383002902E-3</v>
      </c>
      <c r="G1789">
        <v>111.71857937379301</v>
      </c>
      <c r="H1789">
        <v>17873.574715024301</v>
      </c>
      <c r="I1789">
        <v>4.2920728831186399E-4</v>
      </c>
      <c r="J1789">
        <v>-92.717611309027703</v>
      </c>
      <c r="K1789">
        <v>1.5211621436722999E-3</v>
      </c>
      <c r="L1789">
        <v>27.5247840699598</v>
      </c>
    </row>
    <row r="1790" spans="3:12" hidden="1" x14ac:dyDescent="0.25">
      <c r="C1790">
        <v>17883.576715424399</v>
      </c>
      <c r="D1790">
        <v>1.50636801484522E-3</v>
      </c>
      <c r="E1790">
        <v>-162.84405949934001</v>
      </c>
      <c r="F1790">
        <v>3.8068674940384801E-3</v>
      </c>
      <c r="G1790">
        <v>129.21020571047299</v>
      </c>
      <c r="H1790">
        <v>17883.576715424399</v>
      </c>
      <c r="I1790">
        <v>3.1970996294710801E-4</v>
      </c>
      <c r="J1790">
        <v>-98.809242026966601</v>
      </c>
      <c r="K1790">
        <v>1.04754675160136E-3</v>
      </c>
      <c r="L1790">
        <v>20.213598595350099</v>
      </c>
    </row>
    <row r="1791" spans="3:12" hidden="1" x14ac:dyDescent="0.25">
      <c r="C1791">
        <v>17893.5787158245</v>
      </c>
      <c r="D1791">
        <v>1.2528948849763299E-3</v>
      </c>
      <c r="E1791">
        <v>-146.410674089129</v>
      </c>
      <c r="F1791">
        <v>3.17508393554394E-3</v>
      </c>
      <c r="G1791">
        <v>146.479402146973</v>
      </c>
      <c r="H1791">
        <v>17893.5787158245</v>
      </c>
      <c r="I1791">
        <v>2.7940420134709099E-4</v>
      </c>
      <c r="J1791">
        <v>-105.53122497742901</v>
      </c>
      <c r="K1791">
        <v>8.5170751433873105E-4</v>
      </c>
      <c r="L1791">
        <v>12.7187546991389</v>
      </c>
    </row>
    <row r="1792" spans="3:12" hidden="1" x14ac:dyDescent="0.25">
      <c r="C1792">
        <v>17903.5807162247</v>
      </c>
      <c r="D1792">
        <v>1.1536055457803101E-3</v>
      </c>
      <c r="E1792">
        <v>-130.13797000936401</v>
      </c>
      <c r="F1792">
        <v>2.9579159675998598E-3</v>
      </c>
      <c r="G1792">
        <v>163.47286375723701</v>
      </c>
      <c r="H1792">
        <v>17903.5807162247</v>
      </c>
      <c r="I1792">
        <v>2.74492577798453E-4</v>
      </c>
      <c r="J1792">
        <v>-112.786744033083</v>
      </c>
      <c r="K1792">
        <v>7.8268868441992397E-4</v>
      </c>
      <c r="L1792">
        <v>5.2851278691260202</v>
      </c>
    </row>
    <row r="1793" spans="3:12" hidden="1" x14ac:dyDescent="0.25">
      <c r="C1793">
        <v>17913.582716624798</v>
      </c>
      <c r="D1793">
        <v>1.16171539716984E-3</v>
      </c>
      <c r="E1793">
        <v>-113.702834109772</v>
      </c>
      <c r="F1793">
        <v>3.0339638160567402E-3</v>
      </c>
      <c r="G1793">
        <v>-179.749268624178</v>
      </c>
      <c r="H1793">
        <v>17913.582716624798</v>
      </c>
      <c r="I1793">
        <v>3.0043177457909199E-4</v>
      </c>
      <c r="J1793">
        <v>-120.387874439231</v>
      </c>
      <c r="K1793">
        <v>8.04019768947427E-4</v>
      </c>
      <c r="L1793">
        <v>-1.8117327668824701</v>
      </c>
    </row>
    <row r="1794" spans="3:12" hidden="1" x14ac:dyDescent="0.25">
      <c r="C1794">
        <v>17923.5847170249</v>
      </c>
      <c r="D1794">
        <v>1.29685722702138E-3</v>
      </c>
      <c r="E1794">
        <v>-96.786522398388698</v>
      </c>
      <c r="F1794">
        <v>3.4576188267199199E-3</v>
      </c>
      <c r="G1794">
        <v>-163.034648640097</v>
      </c>
      <c r="H1794">
        <v>17923.5847170249</v>
      </c>
      <c r="I1794">
        <v>3.7060014532255798E-4</v>
      </c>
      <c r="J1794">
        <v>-128.09933268693601</v>
      </c>
      <c r="K1794">
        <v>9.3158867636014596E-4</v>
      </c>
      <c r="L1794">
        <v>-8.3461763431905904</v>
      </c>
    </row>
    <row r="1795" spans="3:12" hidden="1" x14ac:dyDescent="0.25">
      <c r="C1795">
        <v>17933.586717425002</v>
      </c>
      <c r="D1795">
        <v>1.6895627210189901E-3</v>
      </c>
      <c r="E1795">
        <v>-79.173414027320106</v>
      </c>
      <c r="F1795">
        <v>4.5831000938114999E-3</v>
      </c>
      <c r="G1795">
        <v>-146.18458664088701</v>
      </c>
      <c r="H1795">
        <v>17933.586717425002</v>
      </c>
      <c r="I1795">
        <v>5.3870332433107596E-4</v>
      </c>
      <c r="J1795">
        <v>-135.700655209112</v>
      </c>
      <c r="K1795">
        <v>1.2701549522938799E-3</v>
      </c>
      <c r="L1795">
        <v>-14.200881459611001</v>
      </c>
    </row>
    <row r="1796" spans="3:12" hidden="1" x14ac:dyDescent="0.25">
      <c r="C1796">
        <v>17943.588717825201</v>
      </c>
      <c r="D1796">
        <v>3.05394118211359E-3</v>
      </c>
      <c r="E1796">
        <v>-60.860079791667502</v>
      </c>
      <c r="F1796">
        <v>8.3533947825950704E-3</v>
      </c>
      <c r="G1796">
        <v>-129.01248115130599</v>
      </c>
      <c r="H1796">
        <v>17943.588717825201</v>
      </c>
      <c r="I1796">
        <v>1.0858615203789999E-3</v>
      </c>
      <c r="J1796">
        <v>-143.04024279358899</v>
      </c>
      <c r="K1796">
        <v>2.3951658514918001E-3</v>
      </c>
      <c r="L1796">
        <v>-19.380931069788399</v>
      </c>
    </row>
    <row r="1797" spans="3:12" hidden="1" x14ac:dyDescent="0.25">
      <c r="C1797">
        <v>17953.590718225299</v>
      </c>
      <c r="D1797">
        <v>1.42558602200122E-2</v>
      </c>
      <c r="E1797">
        <v>141.68743192487099</v>
      </c>
      <c r="F1797">
        <v>3.8773777460620502E-2</v>
      </c>
      <c r="G1797">
        <v>72.205087084210902</v>
      </c>
      <c r="H1797">
        <v>17953.590718225299</v>
      </c>
      <c r="I1797">
        <v>5.6870979568361298E-3</v>
      </c>
      <c r="J1797">
        <v>28.574057300002799</v>
      </c>
      <c r="K1797">
        <v>1.15344792678554E-2</v>
      </c>
      <c r="L1797">
        <v>155.118425601892</v>
      </c>
    </row>
    <row r="1798" spans="3:12" hidden="1" x14ac:dyDescent="0.25">
      <c r="C1798">
        <v>17963.592718625401</v>
      </c>
      <c r="D1798">
        <v>2.84893366040734E-3</v>
      </c>
      <c r="E1798">
        <v>156.58960695969401</v>
      </c>
      <c r="F1798">
        <v>7.6620099894434499E-3</v>
      </c>
      <c r="G1798">
        <v>86.610709139789606</v>
      </c>
      <c r="H1798">
        <v>17963.592718625401</v>
      </c>
      <c r="I1798">
        <v>1.21496593204822E-3</v>
      </c>
      <c r="J1798">
        <v>23.2246596948155</v>
      </c>
      <c r="K1798">
        <v>2.3257279512246998E-3</v>
      </c>
      <c r="L1798">
        <v>151.78683379434301</v>
      </c>
    </row>
    <row r="1799" spans="3:12" hidden="1" x14ac:dyDescent="0.25">
      <c r="C1799">
        <v>17973.594719025499</v>
      </c>
      <c r="D1799">
        <v>1.46754233077222E-3</v>
      </c>
      <c r="E1799">
        <v>174.81547686327499</v>
      </c>
      <c r="F1799">
        <v>3.8839664076362498E-3</v>
      </c>
      <c r="G1799">
        <v>104.877977611541</v>
      </c>
      <c r="H1799">
        <v>17973.594719025499</v>
      </c>
      <c r="I1799">
        <v>6.7055533379675703E-4</v>
      </c>
      <c r="J1799">
        <v>16.723736630019701</v>
      </c>
      <c r="K1799">
        <v>1.1914758186997801E-3</v>
      </c>
      <c r="L1799">
        <v>147.74303701751299</v>
      </c>
    </row>
    <row r="1800" spans="3:12" hidden="1" x14ac:dyDescent="0.25">
      <c r="C1800">
        <v>17983.596719425699</v>
      </c>
      <c r="D1800">
        <v>1.0451591800405601E-3</v>
      </c>
      <c r="E1800">
        <v>-167.64731400052099</v>
      </c>
      <c r="F1800">
        <v>2.73817691363288E-3</v>
      </c>
      <c r="G1800">
        <v>123.13949670076801</v>
      </c>
      <c r="H1800">
        <v>17983.596719425699</v>
      </c>
      <c r="I1800">
        <v>5.0769043002695695E-4</v>
      </c>
      <c r="J1800">
        <v>10.323543975462201</v>
      </c>
      <c r="K1800">
        <v>8.3577111326025796E-4</v>
      </c>
      <c r="L1800">
        <v>143.63912404757099</v>
      </c>
    </row>
    <row r="1801" spans="3:12" hidden="1" x14ac:dyDescent="0.25">
      <c r="C1801">
        <v>17993.598719825801</v>
      </c>
      <c r="D1801">
        <v>8.6459581529184598E-4</v>
      </c>
      <c r="E1801">
        <v>-150.70411803246699</v>
      </c>
      <c r="F1801">
        <v>2.26943523331308E-3</v>
      </c>
      <c r="G1801">
        <v>141.16071856784799</v>
      </c>
      <c r="H1801">
        <v>17993.598719825801</v>
      </c>
      <c r="I1801">
        <v>4.4651272443271101E-4</v>
      </c>
      <c r="J1801">
        <v>3.8966377326783599</v>
      </c>
      <c r="K1801">
        <v>6.8002179029590505E-4</v>
      </c>
      <c r="L1801">
        <v>139.23196399231099</v>
      </c>
    </row>
    <row r="1802" spans="3:12" hidden="1" x14ac:dyDescent="0.25">
      <c r="C1802">
        <v>18003.600720225899</v>
      </c>
      <c r="D1802">
        <v>7.8847370491965697E-4</v>
      </c>
      <c r="E1802">
        <v>-134.01589339085399</v>
      </c>
      <c r="F1802">
        <v>2.1023372045554101E-3</v>
      </c>
      <c r="G1802">
        <v>158.832698301737</v>
      </c>
      <c r="H1802">
        <v>18003.600720225899</v>
      </c>
      <c r="I1802">
        <v>4.3581126129980599E-4</v>
      </c>
      <c r="J1802">
        <v>-2.6788616226524198</v>
      </c>
      <c r="K1802">
        <v>6.1355761935570803E-4</v>
      </c>
      <c r="L1802">
        <v>134.286254120167</v>
      </c>
    </row>
    <row r="1803" spans="3:12" hidden="1" x14ac:dyDescent="0.25">
      <c r="C1803">
        <v>18013.602720626001</v>
      </c>
      <c r="D1803">
        <v>7.8200519520249003E-4</v>
      </c>
      <c r="E1803">
        <v>-117.09661653541301</v>
      </c>
      <c r="F1803">
        <v>2.1422644156519699E-3</v>
      </c>
      <c r="G1803">
        <v>176.216465697883</v>
      </c>
      <c r="H1803">
        <v>18013.602720626001</v>
      </c>
      <c r="I1803">
        <v>4.6739691654597298E-4</v>
      </c>
      <c r="J1803">
        <v>-9.50359228780572</v>
      </c>
      <c r="K1803">
        <v>6.0865146698743601E-4</v>
      </c>
      <c r="L1803">
        <v>128.59944798557299</v>
      </c>
    </row>
    <row r="1804" spans="3:12" hidden="1" x14ac:dyDescent="0.25">
      <c r="C1804">
        <v>18023.6047210262</v>
      </c>
      <c r="D1804">
        <v>8.55000774711079E-4</v>
      </c>
      <c r="E1804">
        <v>-99.414504328132097</v>
      </c>
      <c r="F1804">
        <v>2.4198296362873801E-3</v>
      </c>
      <c r="G1804">
        <v>-166.478214214817</v>
      </c>
      <c r="H1804">
        <v>18023.6047210262</v>
      </c>
      <c r="I1804">
        <v>5.5812078803625805E-4</v>
      </c>
      <c r="J1804">
        <v>-16.642420993540401</v>
      </c>
      <c r="K1804">
        <v>6.7422290300663196E-4</v>
      </c>
      <c r="L1804">
        <v>122.046316150547</v>
      </c>
    </row>
    <row r="1805" spans="3:12" hidden="1" x14ac:dyDescent="0.25">
      <c r="C1805">
        <v>18033.606721426298</v>
      </c>
      <c r="D1805">
        <v>1.0876076199082599E-3</v>
      </c>
      <c r="E1805">
        <v>-80.531599486610702</v>
      </c>
      <c r="F1805">
        <v>3.1697016062077902E-3</v>
      </c>
      <c r="G1805">
        <v>-148.95252926601901</v>
      </c>
      <c r="H1805">
        <v>18033.606721426298</v>
      </c>
      <c r="I1805">
        <v>7.7895984724100605E-4</v>
      </c>
      <c r="J1805">
        <v>-24.110108563475698</v>
      </c>
      <c r="K1805">
        <v>8.7829629196972496E-4</v>
      </c>
      <c r="L1805">
        <v>114.64336400434</v>
      </c>
    </row>
    <row r="1806" spans="3:12" hidden="1" x14ac:dyDescent="0.25">
      <c r="C1806">
        <v>18043.6087218264</v>
      </c>
      <c r="D1806">
        <v>1.92386798983453E-3</v>
      </c>
      <c r="E1806">
        <v>-60.326937384085603</v>
      </c>
      <c r="F1806">
        <v>5.6944164377154601E-3</v>
      </c>
      <c r="G1806">
        <v>-130.89881348616001</v>
      </c>
      <c r="H1806">
        <v>18043.6087218264</v>
      </c>
      <c r="I1806">
        <v>1.50360053250142E-3</v>
      </c>
      <c r="J1806">
        <v>-31.862441417241499</v>
      </c>
      <c r="K1806">
        <v>1.59713658625779E-3</v>
      </c>
      <c r="L1806">
        <v>106.607697577472</v>
      </c>
    </row>
    <row r="1807" spans="3:12" hidden="1" x14ac:dyDescent="0.25">
      <c r="C1807">
        <v>18053.610722226498</v>
      </c>
      <c r="D1807">
        <v>8.7969303761245496E-3</v>
      </c>
      <c r="E1807">
        <v>145.12596392804801</v>
      </c>
      <c r="F1807">
        <v>2.5779107662980399E-2</v>
      </c>
      <c r="G1807">
        <v>71.827137443662195</v>
      </c>
      <c r="H1807">
        <v>18053.610722226498</v>
      </c>
      <c r="I1807">
        <v>7.4563101230639998E-3</v>
      </c>
      <c r="J1807">
        <v>138.587405158678</v>
      </c>
      <c r="K1807">
        <v>7.4753876794562699E-3</v>
      </c>
      <c r="L1807">
        <v>-83.316557035478993</v>
      </c>
    </row>
    <row r="1808" spans="3:12" hidden="1" x14ac:dyDescent="0.25">
      <c r="C1808">
        <v>18063.612722626702</v>
      </c>
      <c r="D1808">
        <v>1.7691938431174199E-3</v>
      </c>
      <c r="E1808">
        <v>161.92911125701701</v>
      </c>
      <c r="F1808">
        <v>5.07562662669034E-3</v>
      </c>
      <c r="G1808">
        <v>87.452588849878495</v>
      </c>
      <c r="H1808">
        <v>18063.612722626702</v>
      </c>
      <c r="I1808">
        <v>1.56327819276232E-3</v>
      </c>
      <c r="J1808">
        <v>132.22573987171501</v>
      </c>
      <c r="K1808">
        <v>1.51942680599049E-3</v>
      </c>
      <c r="L1808">
        <v>-89.601000851145301</v>
      </c>
    </row>
    <row r="1809" spans="3:12" hidden="1" x14ac:dyDescent="0.25">
      <c r="C1809">
        <v>18073.6147230268</v>
      </c>
      <c r="D1809">
        <v>9.1717994144093905E-4</v>
      </c>
      <c r="E1809">
        <v>-177.724550516627</v>
      </c>
      <c r="F1809">
        <v>2.5510884739466302E-3</v>
      </c>
      <c r="G1809">
        <v>107.510813017415</v>
      </c>
      <c r="H1809">
        <v>18073.6147230268</v>
      </c>
      <c r="I1809">
        <v>8.4294673893604399E-4</v>
      </c>
      <c r="J1809">
        <v>124.357601925807</v>
      </c>
      <c r="K1809">
        <v>7.9074162118126005E-4</v>
      </c>
      <c r="L1809">
        <v>-96.808783823914993</v>
      </c>
    </row>
    <row r="1810" spans="3:12" hidden="1" x14ac:dyDescent="0.25">
      <c r="C1810">
        <v>18083.616723426901</v>
      </c>
      <c r="D1810">
        <v>6.5785111490448197E-4</v>
      </c>
      <c r="E1810">
        <v>-158.47591874319099</v>
      </c>
      <c r="F1810">
        <v>1.7937641267017899E-3</v>
      </c>
      <c r="G1810">
        <v>127.635926338468</v>
      </c>
      <c r="H1810">
        <v>18083.616723426901</v>
      </c>
      <c r="I1810">
        <v>6.2991131027651296E-4</v>
      </c>
      <c r="J1810">
        <v>116.72202270671301</v>
      </c>
      <c r="K1810">
        <v>5.6939500595638197E-4</v>
      </c>
      <c r="L1810">
        <v>-102.986460096106</v>
      </c>
    </row>
    <row r="1811" spans="3:12" hidden="1" x14ac:dyDescent="0.25">
      <c r="C1811">
        <v>18093.618723826999</v>
      </c>
      <c r="D1811">
        <v>5.4528991285912696E-4</v>
      </c>
      <c r="E1811">
        <v>-140.02409891551</v>
      </c>
      <c r="F1811">
        <v>1.4891972279901099E-3</v>
      </c>
      <c r="G1811">
        <v>147.425983360544</v>
      </c>
      <c r="H1811">
        <v>18093.618723826999</v>
      </c>
      <c r="I1811">
        <v>5.5168662052193398E-4</v>
      </c>
      <c r="J1811">
        <v>109.393052139999</v>
      </c>
      <c r="K1811">
        <v>4.7717200535385098E-4</v>
      </c>
      <c r="L1811">
        <v>-108.03201968080801</v>
      </c>
    </row>
    <row r="1812" spans="3:12" hidden="1" x14ac:dyDescent="0.25">
      <c r="C1812">
        <v>18103.620724227199</v>
      </c>
      <c r="D1812">
        <v>4.9455944016026695E-4</v>
      </c>
      <c r="E1812">
        <v>-121.661115468777</v>
      </c>
      <c r="F1812">
        <v>1.38355987612917E-3</v>
      </c>
      <c r="G1812">
        <v>166.72644461678499</v>
      </c>
      <c r="H1812">
        <v>18103.620724227199</v>
      </c>
      <c r="I1812">
        <v>5.3969083953263298E-4</v>
      </c>
      <c r="J1812">
        <v>102.38605563207901</v>
      </c>
      <c r="K1812">
        <v>4.4179170689739302E-4</v>
      </c>
      <c r="L1812">
        <v>-111.965140685685</v>
      </c>
    </row>
    <row r="1813" spans="3:12" hidden="1" x14ac:dyDescent="0.25">
      <c r="C1813">
        <v>18113.622724627301</v>
      </c>
      <c r="D1813">
        <v>4.8497775583207801E-4</v>
      </c>
      <c r="E1813">
        <v>-102.46099311339</v>
      </c>
      <c r="F1813">
        <v>1.41179048903887E-3</v>
      </c>
      <c r="G1813">
        <v>-174.30440622035101</v>
      </c>
      <c r="H1813">
        <v>18113.622724627301</v>
      </c>
      <c r="I1813">
        <v>5.8212340139955903E-4</v>
      </c>
      <c r="J1813">
        <v>95.663634142763598</v>
      </c>
      <c r="K1813">
        <v>4.4503950118586098E-4</v>
      </c>
      <c r="L1813">
        <v>-114.859362690995</v>
      </c>
    </row>
    <row r="1814" spans="3:12" hidden="1" x14ac:dyDescent="0.25">
      <c r="C1814">
        <v>18123.624725027399</v>
      </c>
      <c r="D1814">
        <v>5.2496993733080295E-4</v>
      </c>
      <c r="E1814">
        <v>-81.470502821469594</v>
      </c>
      <c r="F1814">
        <v>1.59292329519089E-3</v>
      </c>
      <c r="G1814">
        <v>-155.26301560281399</v>
      </c>
      <c r="H1814">
        <v>18123.624725027399</v>
      </c>
      <c r="I1814">
        <v>6.9927049129163302E-4</v>
      </c>
      <c r="J1814">
        <v>89.149916222301997</v>
      </c>
      <c r="K1814">
        <v>4.9216899020160004E-4</v>
      </c>
      <c r="L1814">
        <v>-116.795544900224</v>
      </c>
    </row>
    <row r="1815" spans="3:12" hidden="1" x14ac:dyDescent="0.25">
      <c r="C1815">
        <v>18133.626725427501</v>
      </c>
      <c r="D1815">
        <v>6.7156699866077404E-4</v>
      </c>
      <c r="E1815">
        <v>-58.127575923732003</v>
      </c>
      <c r="F1815">
        <v>2.0821492534230002E-3</v>
      </c>
      <c r="G1815">
        <v>-135.62625295910399</v>
      </c>
      <c r="H1815">
        <v>18133.626725427501</v>
      </c>
      <c r="I1815">
        <v>9.7911257172461305E-4</v>
      </c>
      <c r="J1815">
        <v>82.746458443934998</v>
      </c>
      <c r="K1815">
        <v>6.25512713642991E-4</v>
      </c>
      <c r="L1815">
        <v>-117.84059624083901</v>
      </c>
    </row>
    <row r="1816" spans="3:12" hidden="1" x14ac:dyDescent="0.25">
      <c r="C1816">
        <v>18143.628725827701</v>
      </c>
      <c r="D1816">
        <v>1.2332096367447499E-3</v>
      </c>
      <c r="E1816">
        <v>-32.985445480050302</v>
      </c>
      <c r="F1816">
        <v>3.7457242870955702E-3</v>
      </c>
      <c r="G1816">
        <v>-114.919289508129</v>
      </c>
      <c r="H1816">
        <v>18143.628725827701</v>
      </c>
      <c r="I1816">
        <v>1.8864725365685701E-3</v>
      </c>
      <c r="J1816">
        <v>76.347919643544998</v>
      </c>
      <c r="K1816">
        <v>1.08025442335654E-3</v>
      </c>
      <c r="L1816">
        <v>-118.05058861267101</v>
      </c>
    </row>
    <row r="1817" spans="3:12" hidden="1" x14ac:dyDescent="0.25">
      <c r="C1817">
        <v>18153.630726227799</v>
      </c>
      <c r="D1817">
        <v>6.1112861551874901E-3</v>
      </c>
      <c r="E1817">
        <v>177.062588618788</v>
      </c>
      <c r="F1817">
        <v>1.7121142638062799E-2</v>
      </c>
      <c r="G1817">
        <v>91.669015702422499</v>
      </c>
      <c r="H1817">
        <v>18153.630726227799</v>
      </c>
      <c r="I1817">
        <v>9.1930646343911897E-3</v>
      </c>
      <c r="J1817">
        <v>-111.485299522888</v>
      </c>
      <c r="K1817">
        <v>4.5599141994943203E-3</v>
      </c>
      <c r="L1817">
        <v>62.682078327818999</v>
      </c>
    </row>
    <row r="1818" spans="3:12" hidden="1" x14ac:dyDescent="0.25">
      <c r="C1818">
        <v>18163.6327266279</v>
      </c>
      <c r="D1818">
        <v>1.3208220164428301E-3</v>
      </c>
      <c r="E1818">
        <v>-164.53184801451599</v>
      </c>
      <c r="F1818">
        <v>3.4749468401294101E-3</v>
      </c>
      <c r="G1818">
        <v>109.932523328453</v>
      </c>
      <c r="H1818">
        <v>18163.6327266279</v>
      </c>
      <c r="I1818">
        <v>1.918069597467E-3</v>
      </c>
      <c r="J1818">
        <v>-116.8053971809</v>
      </c>
      <c r="K1818">
        <v>8.6461897833884304E-4</v>
      </c>
      <c r="L1818">
        <v>63.655128155505601</v>
      </c>
    </row>
    <row r="1819" spans="3:12" hidden="1" x14ac:dyDescent="0.25">
      <c r="C1819">
        <v>18173.634727027998</v>
      </c>
      <c r="D1819">
        <v>7.36554425622306E-4</v>
      </c>
      <c r="E1819">
        <v>-143.40427717131601</v>
      </c>
      <c r="F1819">
        <v>1.8267319123881601E-3</v>
      </c>
      <c r="G1819">
        <v>132.918600793434</v>
      </c>
      <c r="H1819">
        <v>18173.634727027998</v>
      </c>
      <c r="I1819">
        <v>1.0153543675296001E-3</v>
      </c>
      <c r="J1819">
        <v>-123.681485772222</v>
      </c>
      <c r="K1819">
        <v>4.0856923874201499E-4</v>
      </c>
      <c r="L1819">
        <v>65.087321797766094</v>
      </c>
    </row>
    <row r="1820" spans="3:12" hidden="1" x14ac:dyDescent="0.25">
      <c r="C1820">
        <v>18183.636727428198</v>
      </c>
      <c r="D1820">
        <v>5.5939164159586E-4</v>
      </c>
      <c r="E1820">
        <v>-123.821369805099</v>
      </c>
      <c r="F1820">
        <v>1.3558601306250099E-3</v>
      </c>
      <c r="G1820">
        <v>155.16864647906399</v>
      </c>
      <c r="H1820">
        <v>18183.636727428198</v>
      </c>
      <c r="I1820">
        <v>7.4391578145420001E-4</v>
      </c>
      <c r="J1820">
        <v>-130.774240286365</v>
      </c>
      <c r="K1820">
        <v>2.7252100008671001E-4</v>
      </c>
      <c r="L1820">
        <v>66.2315821319131</v>
      </c>
    </row>
    <row r="1821" spans="3:12" hidden="1" x14ac:dyDescent="0.25">
      <c r="C1821">
        <v>18193.6387278283</v>
      </c>
      <c r="D1821">
        <v>4.8620511391528202E-4</v>
      </c>
      <c r="E1821">
        <v>-104.741306143204</v>
      </c>
      <c r="F1821">
        <v>1.1883447153762301E-3</v>
      </c>
      <c r="G1821">
        <v>176.32760266391301</v>
      </c>
      <c r="H1821">
        <v>18193.6387278283</v>
      </c>
      <c r="I1821">
        <v>6.4016401269406903E-4</v>
      </c>
      <c r="J1821">
        <v>-138.04192739240099</v>
      </c>
      <c r="K1821">
        <v>2.2043095982355099E-4</v>
      </c>
      <c r="L1821">
        <v>66.367311439109201</v>
      </c>
    </row>
    <row r="1822" spans="3:12" hidden="1" x14ac:dyDescent="0.25">
      <c r="C1822">
        <v>18203.640728228402</v>
      </c>
      <c r="D1822">
        <v>4.6326586937246598E-4</v>
      </c>
      <c r="E1822">
        <v>-85.156786524955095</v>
      </c>
      <c r="F1822">
        <v>1.16035675303927E-3</v>
      </c>
      <c r="G1822">
        <v>-163.40617943145699</v>
      </c>
      <c r="H1822">
        <v>18203.640728228402</v>
      </c>
      <c r="I1822">
        <v>6.1851399706697803E-4</v>
      </c>
      <c r="J1822">
        <v>-145.40659636983099</v>
      </c>
      <c r="K1822">
        <v>2.0853484942134201E-4</v>
      </c>
      <c r="L1822">
        <v>64.920202587630996</v>
      </c>
    </row>
    <row r="1823" spans="3:12" hidden="1" x14ac:dyDescent="0.25">
      <c r="C1823">
        <v>18213.6427286285</v>
      </c>
      <c r="D1823">
        <v>4.84599692298191E-4</v>
      </c>
      <c r="E1823">
        <v>-64.347430711306501</v>
      </c>
      <c r="F1823">
        <v>1.24053813645383E-3</v>
      </c>
      <c r="G1823">
        <v>-143.515327312556</v>
      </c>
      <c r="H1823">
        <v>18213.6427286285</v>
      </c>
      <c r="I1823">
        <v>6.6364772431348805E-4</v>
      </c>
      <c r="J1823">
        <v>-152.77246863340801</v>
      </c>
      <c r="K1823">
        <v>2.28873217291221E-4</v>
      </c>
      <c r="L1823">
        <v>61.8131188934424</v>
      </c>
    </row>
    <row r="1824" spans="3:12" hidden="1" x14ac:dyDescent="0.25">
      <c r="C1824">
        <v>18223.6447290287</v>
      </c>
      <c r="D1824">
        <v>5.7369234733743702E-4</v>
      </c>
      <c r="E1824">
        <v>-42.204469268506998</v>
      </c>
      <c r="F1824">
        <v>1.46956701463125E-3</v>
      </c>
      <c r="G1824">
        <v>-123.427547794624</v>
      </c>
      <c r="H1824">
        <v>18223.6447290287</v>
      </c>
      <c r="I1824">
        <v>7.9919559933338798E-4</v>
      </c>
      <c r="J1824">
        <v>-160.04910809686601</v>
      </c>
      <c r="K1824">
        <v>2.9316954310755798E-4</v>
      </c>
      <c r="L1824">
        <v>57.524612337428998</v>
      </c>
    </row>
    <row r="1825" spans="3:12" hidden="1" x14ac:dyDescent="0.25">
      <c r="C1825">
        <v>18233.646729428801</v>
      </c>
      <c r="D1825">
        <v>8.1837076435752997E-4</v>
      </c>
      <c r="E1825">
        <v>-19.4724239451436</v>
      </c>
      <c r="F1825">
        <v>2.0338114522944102E-3</v>
      </c>
      <c r="G1825">
        <v>-102.734852086465</v>
      </c>
      <c r="H1825">
        <v>18233.646729428801</v>
      </c>
      <c r="I1825">
        <v>1.12969299738516E-3</v>
      </c>
      <c r="J1825">
        <v>-167.17249696529001</v>
      </c>
      <c r="K1825">
        <v>4.5326918816989803E-4</v>
      </c>
      <c r="L1825">
        <v>52.765941126092898</v>
      </c>
    </row>
    <row r="1826" spans="3:12" hidden="1" x14ac:dyDescent="0.25">
      <c r="C1826">
        <v>18243.648729828899</v>
      </c>
      <c r="D1826">
        <v>1.6637180407568599E-3</v>
      </c>
      <c r="E1826">
        <v>2.60588538068503</v>
      </c>
      <c r="F1826">
        <v>3.92111038847371E-3</v>
      </c>
      <c r="G1826">
        <v>-81.382867238823295</v>
      </c>
      <c r="H1826">
        <v>18243.648729828899</v>
      </c>
      <c r="I1826">
        <v>2.2086963427965299E-3</v>
      </c>
      <c r="J1826">
        <v>-174.117343675988</v>
      </c>
      <c r="K1826">
        <v>9.8292555752386708E-4</v>
      </c>
      <c r="L1826">
        <v>48.096456012431403</v>
      </c>
    </row>
    <row r="1827" spans="3:12" hidden="1" x14ac:dyDescent="0.25">
      <c r="C1827">
        <v>18253.650730229099</v>
      </c>
      <c r="D1827">
        <v>8.8316905866823898E-3</v>
      </c>
      <c r="E1827">
        <v>-152.900394559804</v>
      </c>
      <c r="F1827">
        <v>1.9553339266694399E-2</v>
      </c>
      <c r="G1827">
        <v>124.63372424926401</v>
      </c>
      <c r="H1827">
        <v>18253.650730229099</v>
      </c>
      <c r="I1827">
        <v>1.09153865084878E-2</v>
      </c>
      <c r="J1827">
        <v>-2.2747566598243698</v>
      </c>
      <c r="K1827">
        <v>5.5084197468064297E-3</v>
      </c>
      <c r="L1827">
        <v>-137.05486303055301</v>
      </c>
    </row>
    <row r="1828" spans="3:12" hidden="1" x14ac:dyDescent="0.25">
      <c r="C1828">
        <v>18263.652730629201</v>
      </c>
      <c r="D1828">
        <v>1.9659905768252598E-3</v>
      </c>
      <c r="E1828">
        <v>-137.98447871853699</v>
      </c>
      <c r="F1828">
        <v>4.2420958126582102E-3</v>
      </c>
      <c r="G1828">
        <v>141.52551611048199</v>
      </c>
      <c r="H1828">
        <v>18263.652730629201</v>
      </c>
      <c r="I1828">
        <v>2.32436149465557E-3</v>
      </c>
      <c r="J1828">
        <v>-7.5645828187509796</v>
      </c>
      <c r="K1828">
        <v>1.26731685703489E-3</v>
      </c>
      <c r="L1828">
        <v>-140.17752535176999</v>
      </c>
    </row>
    <row r="1829" spans="3:12" hidden="1" x14ac:dyDescent="0.25">
      <c r="C1829">
        <v>18273.654731029299</v>
      </c>
      <c r="D1829">
        <v>1.1083448013943301E-3</v>
      </c>
      <c r="E1829">
        <v>-120.31222307073701</v>
      </c>
      <c r="F1829">
        <v>2.3701077947926299E-3</v>
      </c>
      <c r="G1829">
        <v>161.91983826921501</v>
      </c>
      <c r="H1829">
        <v>18273.654731029299</v>
      </c>
      <c r="I1829">
        <v>1.24815636303479E-3</v>
      </c>
      <c r="J1829">
        <v>-14.185339813714201</v>
      </c>
      <c r="K1829">
        <v>7.4131602422917097E-4</v>
      </c>
      <c r="L1829">
        <v>-143.86687270021801</v>
      </c>
    </row>
    <row r="1830" spans="3:12" hidden="1" x14ac:dyDescent="0.25">
      <c r="C1830">
        <v>18283.656731429401</v>
      </c>
      <c r="D1830">
        <v>8.4751272262149197E-4</v>
      </c>
      <c r="E1830">
        <v>-103.195531244222</v>
      </c>
      <c r="F1830">
        <v>1.8346360953747801E-3</v>
      </c>
      <c r="G1830">
        <v>-178.728477100622</v>
      </c>
      <c r="H1830">
        <v>18283.656731429401</v>
      </c>
      <c r="I1830">
        <v>9.2293407050410303E-4</v>
      </c>
      <c r="J1830">
        <v>-20.8403787448926</v>
      </c>
      <c r="K1830">
        <v>5.8815964848852004E-4</v>
      </c>
      <c r="L1830">
        <v>-147.447614092728</v>
      </c>
    </row>
    <row r="1831" spans="3:12" hidden="1" x14ac:dyDescent="0.25">
      <c r="C1831">
        <v>18293.658731829601</v>
      </c>
      <c r="D1831">
        <v>7.4539430499401E-4</v>
      </c>
      <c r="E1831">
        <v>-86.004940449759701</v>
      </c>
      <c r="F1831">
        <v>1.6529749486351099E-3</v>
      </c>
      <c r="G1831">
        <v>-160.23338861827099</v>
      </c>
      <c r="H1831">
        <v>18293.658731829601</v>
      </c>
      <c r="I1831">
        <v>7.9630993142477502E-4</v>
      </c>
      <c r="J1831">
        <v>-27.606092157040401</v>
      </c>
      <c r="K1831">
        <v>5.3569247325289102E-4</v>
      </c>
      <c r="L1831">
        <v>-151.08791846901201</v>
      </c>
    </row>
    <row r="1832" spans="3:12" hidden="1" x14ac:dyDescent="0.25">
      <c r="C1832">
        <v>18303.660732229699</v>
      </c>
      <c r="D1832">
        <v>7.2428862877970302E-4</v>
      </c>
      <c r="E1832">
        <v>-68.253703336356907</v>
      </c>
      <c r="F1832">
        <v>1.6478928359122201E-3</v>
      </c>
      <c r="G1832">
        <v>-142.222467405873</v>
      </c>
      <c r="H1832">
        <v>18303.660732229699</v>
      </c>
      <c r="I1832">
        <v>7.6608232720680599E-4</v>
      </c>
      <c r="J1832">
        <v>-34.544175592258</v>
      </c>
      <c r="K1832">
        <v>5.3509138912393697E-4</v>
      </c>
      <c r="L1832">
        <v>-154.95750514001799</v>
      </c>
    </row>
    <row r="1833" spans="3:12" hidden="1" x14ac:dyDescent="0.25">
      <c r="C1833">
        <v>18313.6627326298</v>
      </c>
      <c r="D1833">
        <v>7.7613457817985896E-4</v>
      </c>
      <c r="E1833">
        <v>-49.712485552680597</v>
      </c>
      <c r="F1833">
        <v>1.79703182079286E-3</v>
      </c>
      <c r="G1833">
        <v>-124.29274513671299</v>
      </c>
      <c r="H1833">
        <v>18313.6627326298</v>
      </c>
      <c r="I1833">
        <v>8.13517002129158E-4</v>
      </c>
      <c r="J1833">
        <v>-41.691053591702698</v>
      </c>
      <c r="K1833">
        <v>5.8060005439129802E-4</v>
      </c>
      <c r="L1833">
        <v>-159.22392105744899</v>
      </c>
    </row>
    <row r="1834" spans="3:12" hidden="1" x14ac:dyDescent="0.25">
      <c r="C1834">
        <v>18323.664733029898</v>
      </c>
      <c r="D1834">
        <v>9.3697323867811505E-4</v>
      </c>
      <c r="E1834">
        <v>-30.511912708357599</v>
      </c>
      <c r="F1834">
        <v>2.17488312030251E-3</v>
      </c>
      <c r="G1834">
        <v>-106.124942897393</v>
      </c>
      <c r="H1834">
        <v>18323.664733029898</v>
      </c>
      <c r="I1834">
        <v>9.6560526952885705E-4</v>
      </c>
      <c r="J1834">
        <v>-49.050227966300596</v>
      </c>
      <c r="K1834">
        <v>6.9397794148816198E-4</v>
      </c>
      <c r="L1834">
        <v>-164.04617957429099</v>
      </c>
    </row>
    <row r="1835" spans="3:12" hidden="1" x14ac:dyDescent="0.25">
      <c r="C1835">
        <v>18333.666733430098</v>
      </c>
      <c r="D1835">
        <v>1.3431685997947001E-3</v>
      </c>
      <c r="E1835">
        <v>-11.1243528990792</v>
      </c>
      <c r="F1835">
        <v>3.07616409549127E-3</v>
      </c>
      <c r="G1835">
        <v>-87.568712233287201</v>
      </c>
      <c r="H1835">
        <v>18333.666733430098</v>
      </c>
      <c r="I1835">
        <v>1.3432873118964801E-3</v>
      </c>
      <c r="J1835">
        <v>-56.589190129549301</v>
      </c>
      <c r="K1835">
        <v>9.6080125958536997E-4</v>
      </c>
      <c r="L1835">
        <v>-169.55818507255901</v>
      </c>
    </row>
    <row r="1836" spans="3:12" hidden="1" x14ac:dyDescent="0.25">
      <c r="C1836">
        <v>18343.6687338302</v>
      </c>
      <c r="D1836">
        <v>2.6973116295973998E-3</v>
      </c>
      <c r="E1836">
        <v>7.8626138357902402</v>
      </c>
      <c r="F1836">
        <v>6.03690319579558E-3</v>
      </c>
      <c r="G1836">
        <v>-68.690844352572199</v>
      </c>
      <c r="H1836">
        <v>18343.6687338302</v>
      </c>
      <c r="I1836">
        <v>2.5876327781058999E-3</v>
      </c>
      <c r="J1836">
        <v>-64.243497592785502</v>
      </c>
      <c r="K1836">
        <v>1.82843425091132E-3</v>
      </c>
      <c r="L1836">
        <v>-175.83584440828801</v>
      </c>
    </row>
    <row r="1837" spans="3:12" hidden="1" x14ac:dyDescent="0.25">
      <c r="C1837">
        <v>18353.670734230302</v>
      </c>
      <c r="D1837">
        <v>1.3829170373829001E-2</v>
      </c>
      <c r="E1837">
        <v>-150.33447981998</v>
      </c>
      <c r="F1837">
        <v>3.0164861846451198E-2</v>
      </c>
      <c r="G1837">
        <v>134.11351297714</v>
      </c>
      <c r="H1837">
        <v>18353.670734230302</v>
      </c>
      <c r="I1837">
        <v>1.25315174073197E-2</v>
      </c>
      <c r="J1837">
        <v>106.48549281157599</v>
      </c>
      <c r="K1837">
        <v>8.7125336623823102E-3</v>
      </c>
      <c r="L1837">
        <v>-4.3707850899840404</v>
      </c>
    </row>
    <row r="1838" spans="3:12" hidden="1" x14ac:dyDescent="0.25">
      <c r="C1838">
        <v>18363.6727346304</v>
      </c>
      <c r="D1838">
        <v>3.0429281422565098E-3</v>
      </c>
      <c r="E1838">
        <v>-136.62935518126</v>
      </c>
      <c r="F1838">
        <v>6.57637167957694E-3</v>
      </c>
      <c r="G1838">
        <v>148.938845467644</v>
      </c>
      <c r="H1838">
        <v>18363.6727346304</v>
      </c>
      <c r="I1838">
        <v>2.67278326476962E-3</v>
      </c>
      <c r="J1838">
        <v>100.441833921632</v>
      </c>
      <c r="K1838">
        <v>1.84698197278203E-3</v>
      </c>
      <c r="L1838">
        <v>-10.425457582103199</v>
      </c>
    </row>
    <row r="1839" spans="3:12" hidden="1" x14ac:dyDescent="0.25">
      <c r="C1839">
        <v>18373.6747350306</v>
      </c>
      <c r="D1839">
        <v>1.6829762225034101E-3</v>
      </c>
      <c r="E1839">
        <v>-119.96006001182499</v>
      </c>
      <c r="F1839">
        <v>3.6378062451955999E-3</v>
      </c>
      <c r="G1839">
        <v>167.12948165060899</v>
      </c>
      <c r="H1839">
        <v>18373.6747350306</v>
      </c>
      <c r="I1839">
        <v>1.43171659434759E-3</v>
      </c>
      <c r="J1839">
        <v>92.940155079698599</v>
      </c>
      <c r="K1839">
        <v>9.9110892955348701E-4</v>
      </c>
      <c r="L1839">
        <v>-18.242129185540499</v>
      </c>
    </row>
    <row r="1840" spans="3:12" hidden="1" x14ac:dyDescent="0.25">
      <c r="C1840">
        <v>18383.676735430701</v>
      </c>
      <c r="D1840">
        <v>1.2708674536235499E-3</v>
      </c>
      <c r="E1840">
        <v>-103.586835874385</v>
      </c>
      <c r="F1840">
        <v>2.7788502625820301E-3</v>
      </c>
      <c r="G1840">
        <v>-175.23665544058801</v>
      </c>
      <c r="H1840">
        <v>18383.676735430701</v>
      </c>
      <c r="I1840">
        <v>1.06014105203821E-3</v>
      </c>
      <c r="J1840">
        <v>85.609466690569107</v>
      </c>
      <c r="K1840">
        <v>7.4478394696479396E-4</v>
      </c>
      <c r="L1840">
        <v>-25.9094184158396</v>
      </c>
    </row>
    <row r="1841" spans="3:12" hidden="1" x14ac:dyDescent="0.25">
      <c r="C1841">
        <v>18393.678735830799</v>
      </c>
      <c r="D1841">
        <v>1.11033269977447E-3</v>
      </c>
      <c r="E1841">
        <v>-87.130665415566398</v>
      </c>
      <c r="F1841">
        <v>2.4726865604193298E-3</v>
      </c>
      <c r="G1841">
        <v>-158.05118199165699</v>
      </c>
      <c r="H1841">
        <v>18393.678735830799</v>
      </c>
      <c r="I1841">
        <v>9.1818212517446403E-4</v>
      </c>
      <c r="J1841">
        <v>78.459460125425693</v>
      </c>
      <c r="K1841">
        <v>6.6269035057953097E-4</v>
      </c>
      <c r="L1841">
        <v>-33.084572047209697</v>
      </c>
    </row>
    <row r="1842" spans="3:12" hidden="1" x14ac:dyDescent="0.25">
      <c r="C1842">
        <v>18403.680736230901</v>
      </c>
      <c r="D1842">
        <v>1.0754880415264399E-3</v>
      </c>
      <c r="E1842">
        <v>-70.282562397964995</v>
      </c>
      <c r="F1842">
        <v>2.44159372336499E-3</v>
      </c>
      <c r="G1842">
        <v>-141.10144464672899</v>
      </c>
      <c r="H1842">
        <v>18403.680736230901</v>
      </c>
      <c r="I1842">
        <v>8.8722680014462999E-4</v>
      </c>
      <c r="J1842">
        <v>71.468266361903702</v>
      </c>
      <c r="K1842">
        <v>6.6383639065611998E-4</v>
      </c>
      <c r="L1842">
        <v>-39.567247047938103</v>
      </c>
    </row>
    <row r="1843" spans="3:12" hidden="1" x14ac:dyDescent="0.25">
      <c r="C1843">
        <v>18413.682736631101</v>
      </c>
      <c r="D1843">
        <v>1.14868565586144E-3</v>
      </c>
      <c r="E1843">
        <v>-52.8855082102354</v>
      </c>
      <c r="F1843">
        <v>2.6453919991683301E-3</v>
      </c>
      <c r="G1843">
        <v>-124.148497215923</v>
      </c>
      <c r="H1843">
        <v>18413.682736631101</v>
      </c>
      <c r="I1843">
        <v>9.4509973297025299E-4</v>
      </c>
      <c r="J1843">
        <v>64.589837598382204</v>
      </c>
      <c r="K1843">
        <v>7.36696536711017E-4</v>
      </c>
      <c r="L1843">
        <v>-45.323545887532603</v>
      </c>
    </row>
    <row r="1844" spans="3:12" hidden="1" x14ac:dyDescent="0.25">
      <c r="C1844">
        <v>18423.684737031199</v>
      </c>
      <c r="D1844">
        <v>1.37686512279355E-3</v>
      </c>
      <c r="E1844">
        <v>-34.996242454106103</v>
      </c>
      <c r="F1844">
        <v>3.1870740110966599E-3</v>
      </c>
      <c r="G1844">
        <v>-106.9966744063</v>
      </c>
      <c r="H1844">
        <v>18423.684737031199</v>
      </c>
      <c r="I1844">
        <v>1.1219800068268499E-3</v>
      </c>
      <c r="J1844">
        <v>57.763806389923303</v>
      </c>
      <c r="K1844">
        <v>9.1206586680842201E-4</v>
      </c>
      <c r="L1844">
        <v>-50.452429680404897</v>
      </c>
    </row>
    <row r="1845" spans="3:12" hidden="1" x14ac:dyDescent="0.25">
      <c r="C1845">
        <v>18433.686737431301</v>
      </c>
      <c r="D1845">
        <v>1.94854818629647E-3</v>
      </c>
      <c r="E1845">
        <v>-16.880947128478201</v>
      </c>
      <c r="F1845">
        <v>4.4868332566721297E-3</v>
      </c>
      <c r="G1845">
        <v>-89.549287389360501</v>
      </c>
      <c r="H1845">
        <v>18433.686737431301</v>
      </c>
      <c r="I1845">
        <v>1.5547609982975001E-3</v>
      </c>
      <c r="J1845">
        <v>50.926078743765302</v>
      </c>
      <c r="K1845">
        <v>1.3152376378989901E-3</v>
      </c>
      <c r="L1845">
        <v>-55.1338713930963</v>
      </c>
    </row>
    <row r="1846" spans="3:12" hidden="1" x14ac:dyDescent="0.25">
      <c r="C1846">
        <v>18443.688737831399</v>
      </c>
      <c r="D1846">
        <v>3.84583790371053E-3</v>
      </c>
      <c r="E1846">
        <v>1.0931859123815999</v>
      </c>
      <c r="F1846">
        <v>8.7454319309923298E-3</v>
      </c>
      <c r="G1846">
        <v>-71.839915713138097</v>
      </c>
      <c r="H1846">
        <v>18443.688737831399</v>
      </c>
      <c r="I1846">
        <v>2.9702464486909799E-3</v>
      </c>
      <c r="J1846">
        <v>44.019245939221697</v>
      </c>
      <c r="K1846">
        <v>2.6030134713190402E-3</v>
      </c>
      <c r="L1846">
        <v>-59.585286921139797</v>
      </c>
    </row>
    <row r="1847" spans="3:12" hidden="1" x14ac:dyDescent="0.25">
      <c r="C1847">
        <v>18453.690738231599</v>
      </c>
      <c r="D1847">
        <v>1.9156634763228202E-2</v>
      </c>
      <c r="E1847">
        <v>-157.82051641921001</v>
      </c>
      <c r="F1847">
        <v>4.2856290908146397E-2</v>
      </c>
      <c r="G1847">
        <v>129.657293184183</v>
      </c>
      <c r="H1847">
        <v>18453.690738231599</v>
      </c>
      <c r="I1847">
        <v>1.4073440593261601E-2</v>
      </c>
      <c r="J1847">
        <v>-144.475907498184</v>
      </c>
      <c r="K1847">
        <v>1.27649609646131E-2</v>
      </c>
      <c r="L1847">
        <v>115.027467131561</v>
      </c>
    </row>
    <row r="1848" spans="3:12" hidden="1" x14ac:dyDescent="0.25">
      <c r="C1848">
        <v>18463.6927386317</v>
      </c>
      <c r="D1848">
        <v>4.1913680847553104E-3</v>
      </c>
      <c r="E1848">
        <v>-144.40232760683099</v>
      </c>
      <c r="F1848">
        <v>9.3120805804675702E-3</v>
      </c>
      <c r="G1848">
        <v>143.70229621542299</v>
      </c>
      <c r="H1848">
        <v>18463.6927386317</v>
      </c>
      <c r="I1848">
        <v>2.9873015409480198E-3</v>
      </c>
      <c r="J1848">
        <v>-150.14219952459001</v>
      </c>
      <c r="K1848">
        <v>2.75637068251465E-3</v>
      </c>
      <c r="L1848">
        <v>111.307849992027</v>
      </c>
    </row>
    <row r="1849" spans="3:12" hidden="1" x14ac:dyDescent="0.25">
      <c r="C1849">
        <v>18473.694739031798</v>
      </c>
      <c r="D1849">
        <v>2.2900382459011101E-3</v>
      </c>
      <c r="E1849">
        <v>-127.907820295356</v>
      </c>
      <c r="F1849">
        <v>5.0806768229289603E-3</v>
      </c>
      <c r="G1849">
        <v>161.15395966855499</v>
      </c>
      <c r="H1849">
        <v>18473.694739031798</v>
      </c>
      <c r="I1849">
        <v>1.57658849557208E-3</v>
      </c>
      <c r="J1849">
        <v>-157.402981869103</v>
      </c>
      <c r="K1849">
        <v>1.47738698554279E-3</v>
      </c>
      <c r="L1849">
        <v>106.245613795708</v>
      </c>
    </row>
    <row r="1850" spans="3:12" hidden="1" x14ac:dyDescent="0.25">
      <c r="C1850">
        <v>18483.6967394319</v>
      </c>
      <c r="D1850">
        <v>1.71535370095559E-3</v>
      </c>
      <c r="E1850">
        <v>-111.676604252887</v>
      </c>
      <c r="F1850">
        <v>3.83138716379004E-3</v>
      </c>
      <c r="G1850">
        <v>178.259703179848</v>
      </c>
      <c r="H1850">
        <v>18483.6967394319</v>
      </c>
      <c r="I1850">
        <v>1.1523432304484001E-3</v>
      </c>
      <c r="J1850">
        <v>-164.74228386320999</v>
      </c>
      <c r="K1850">
        <v>1.0905173086783501E-3</v>
      </c>
      <c r="L1850">
        <v>100.63297166228099</v>
      </c>
    </row>
    <row r="1851" spans="3:12" hidden="1" x14ac:dyDescent="0.25">
      <c r="C1851">
        <v>18493.6987398321</v>
      </c>
      <c r="D1851">
        <v>1.4913057620163099E-3</v>
      </c>
      <c r="E1851">
        <v>-95.441441913464104</v>
      </c>
      <c r="F1851">
        <v>3.3728592090984401E-3</v>
      </c>
      <c r="G1851">
        <v>-164.94051229130599</v>
      </c>
      <c r="H1851">
        <v>18493.6987398321</v>
      </c>
      <c r="I1851">
        <v>9.8887102178498603E-4</v>
      </c>
      <c r="J1851">
        <v>-172.102784608055</v>
      </c>
      <c r="K1851">
        <v>9.4200896007028405E-4</v>
      </c>
      <c r="L1851">
        <v>94.388069306820199</v>
      </c>
    </row>
    <row r="1852" spans="3:12" hidden="1" x14ac:dyDescent="0.25">
      <c r="C1852">
        <v>18503.700740232201</v>
      </c>
      <c r="D1852">
        <v>1.43953138259274E-3</v>
      </c>
      <c r="E1852">
        <v>-78.959675785358101</v>
      </c>
      <c r="F1852">
        <v>3.3030580135196799E-3</v>
      </c>
      <c r="G1852">
        <v>-148.32009656950399</v>
      </c>
      <c r="H1852">
        <v>18503.700740232201</v>
      </c>
      <c r="I1852">
        <v>9.5147514182800401E-4</v>
      </c>
      <c r="J1852">
        <v>-179.42037392556799</v>
      </c>
      <c r="K1852">
        <v>9.12434602655813E-4</v>
      </c>
      <c r="L1852">
        <v>87.5184889989889</v>
      </c>
    </row>
    <row r="1853" spans="3:12" hidden="1" x14ac:dyDescent="0.25">
      <c r="C1853">
        <v>18513.7027406323</v>
      </c>
      <c r="D1853">
        <v>1.5313763295470601E-3</v>
      </c>
      <c r="E1853">
        <v>-62.080798372006598</v>
      </c>
      <c r="F1853">
        <v>3.5565105439250302E-3</v>
      </c>
      <c r="G1853">
        <v>-131.71488457636099</v>
      </c>
      <c r="H1853">
        <v>18513.7027406323</v>
      </c>
      <c r="I1853">
        <v>1.01459812467156E-3</v>
      </c>
      <c r="J1853">
        <v>173.36137132627101</v>
      </c>
      <c r="K1853">
        <v>9.8297972847890798E-4</v>
      </c>
      <c r="L1853">
        <v>80.134086543158801</v>
      </c>
    </row>
    <row r="1854" spans="3:12" hidden="1" x14ac:dyDescent="0.25">
      <c r="C1854">
        <v>18523.704741032401</v>
      </c>
      <c r="D1854">
        <v>1.8240265539934599E-3</v>
      </c>
      <c r="E1854">
        <v>-44.798340129968203</v>
      </c>
      <c r="F1854">
        <v>4.2625035305971096E-3</v>
      </c>
      <c r="G1854">
        <v>-114.975037213245</v>
      </c>
      <c r="H1854">
        <v>18523.704741032401</v>
      </c>
      <c r="I1854">
        <v>1.2115011888288701E-3</v>
      </c>
      <c r="J1854">
        <v>166.278719949269</v>
      </c>
      <c r="K1854">
        <v>1.1933760508361401E-3</v>
      </c>
      <c r="L1854">
        <v>72.433294944246796</v>
      </c>
    </row>
    <row r="1855" spans="3:12" hidden="1" x14ac:dyDescent="0.25">
      <c r="C1855">
        <v>18533.706741432601</v>
      </c>
      <c r="D1855">
        <v>2.5573846155474201E-3</v>
      </c>
      <c r="E1855">
        <v>-27.262345920844002</v>
      </c>
      <c r="F1855">
        <v>5.9686387719360698E-3</v>
      </c>
      <c r="G1855">
        <v>-98.010247184548305</v>
      </c>
      <c r="H1855">
        <v>18533.706741432601</v>
      </c>
      <c r="I1855">
        <v>1.6945594674679901E-3</v>
      </c>
      <c r="J1855">
        <v>159.34104040158101</v>
      </c>
      <c r="K1855">
        <v>1.70985295530123E-3</v>
      </c>
      <c r="L1855">
        <v>64.656866844728697</v>
      </c>
    </row>
    <row r="1856" spans="3:12" hidden="1" x14ac:dyDescent="0.25">
      <c r="C1856">
        <v>18543.708741832699</v>
      </c>
      <c r="D1856">
        <v>4.9895340347985402E-3</v>
      </c>
      <c r="E1856">
        <v>-9.7255444634812704</v>
      </c>
      <c r="F1856">
        <v>1.15575511754745E-2</v>
      </c>
      <c r="G1856">
        <v>-80.819167692549797</v>
      </c>
      <c r="H1856">
        <v>18543.708741832699</v>
      </c>
      <c r="I1856">
        <v>3.2737020868843399E-3</v>
      </c>
      <c r="J1856">
        <v>152.53023662333001</v>
      </c>
      <c r="K1856">
        <v>3.40635895077411E-3</v>
      </c>
      <c r="L1856">
        <v>57.024336217632197</v>
      </c>
    </row>
    <row r="1857" spans="3:12" hidden="1" x14ac:dyDescent="0.25">
      <c r="C1857">
        <v>18553.710742232801</v>
      </c>
      <c r="D1857">
        <v>2.4335782319263699E-2</v>
      </c>
      <c r="E1857">
        <v>-168.880835901837</v>
      </c>
      <c r="F1857">
        <v>5.5690138811310699E-2</v>
      </c>
      <c r="G1857">
        <v>120.123912628387</v>
      </c>
      <c r="H1857">
        <v>18553.710742232801</v>
      </c>
      <c r="I1857">
        <v>1.56120981582557E-2</v>
      </c>
      <c r="J1857">
        <v>-35.599823052551599</v>
      </c>
      <c r="K1857">
        <v>1.6953579252391601E-2</v>
      </c>
      <c r="L1857">
        <v>-131.81026729461601</v>
      </c>
    </row>
    <row r="1858" spans="3:12" hidden="1" x14ac:dyDescent="0.25">
      <c r="C1858">
        <v>18563.712742632899</v>
      </c>
      <c r="D1858">
        <v>5.3179700068902496E-3</v>
      </c>
      <c r="E1858">
        <v>-155.54063047791601</v>
      </c>
      <c r="F1858">
        <v>1.20936333709526E-2</v>
      </c>
      <c r="G1858">
        <v>133.82898725901899</v>
      </c>
      <c r="H1858">
        <v>18563.712742632899</v>
      </c>
      <c r="I1858">
        <v>3.3607124576309202E-3</v>
      </c>
      <c r="J1858">
        <v>-40.888726049229803</v>
      </c>
      <c r="K1858">
        <v>3.7561558304046801E-3</v>
      </c>
      <c r="L1858">
        <v>-137.31516913333201</v>
      </c>
    </row>
    <row r="1859" spans="3:12" hidden="1" x14ac:dyDescent="0.25">
      <c r="C1859">
        <v>18573.714743033099</v>
      </c>
      <c r="D1859">
        <v>2.8829171923189E-3</v>
      </c>
      <c r="E1859">
        <v>-139.03318155757799</v>
      </c>
      <c r="F1859">
        <v>6.5360262171106102E-3</v>
      </c>
      <c r="G1859">
        <v>150.996797455398</v>
      </c>
      <c r="H1859">
        <v>18573.714743033099</v>
      </c>
      <c r="I1859">
        <v>1.7846239927580901E-3</v>
      </c>
      <c r="J1859">
        <v>-47.613694538442701</v>
      </c>
      <c r="K1859">
        <v>2.0648984176187398E-3</v>
      </c>
      <c r="L1859">
        <v>-143.99755549296299</v>
      </c>
    </row>
    <row r="1860" spans="3:12" hidden="1" x14ac:dyDescent="0.25">
      <c r="C1860">
        <v>18583.7167434332</v>
      </c>
      <c r="D1860">
        <v>2.1483017954065302E-3</v>
      </c>
      <c r="E1860">
        <v>-122.786707221878</v>
      </c>
      <c r="F1860">
        <v>4.8866162808022104E-3</v>
      </c>
      <c r="G1860">
        <v>167.926278134097</v>
      </c>
      <c r="H1860">
        <v>18583.7167434332</v>
      </c>
      <c r="I1860">
        <v>1.3072344369374201E-3</v>
      </c>
      <c r="J1860">
        <v>-54.426529630906103</v>
      </c>
      <c r="K1860">
        <v>1.55888504308281E-3</v>
      </c>
      <c r="L1860">
        <v>-150.45267305421399</v>
      </c>
    </row>
    <row r="1861" spans="3:12" hidden="1" x14ac:dyDescent="0.25">
      <c r="C1861">
        <v>18593.718743833299</v>
      </c>
      <c r="D1861">
        <v>1.8617993027087499E-3</v>
      </c>
      <c r="E1861">
        <v>-106.603877784264</v>
      </c>
      <c r="F1861">
        <v>4.2715145268358403E-3</v>
      </c>
      <c r="G1861">
        <v>-175.384871974953</v>
      </c>
      <c r="H1861">
        <v>18593.718743833299</v>
      </c>
      <c r="I1861">
        <v>1.1197137375231999E-3</v>
      </c>
      <c r="J1861">
        <v>-61.371378116896203</v>
      </c>
      <c r="K1861">
        <v>1.3673406770236E-3</v>
      </c>
      <c r="L1861">
        <v>-156.80120863090701</v>
      </c>
    </row>
    <row r="1862" spans="3:12" hidden="1" x14ac:dyDescent="0.25">
      <c r="C1862">
        <v>18603.7207442334</v>
      </c>
      <c r="D1862">
        <v>1.79308425311989E-3</v>
      </c>
      <c r="E1862">
        <v>-90.281311639909106</v>
      </c>
      <c r="F1862">
        <v>4.1606378778403803E-3</v>
      </c>
      <c r="G1862">
        <v>-158.86277649162301</v>
      </c>
      <c r="H1862">
        <v>18603.7207442334</v>
      </c>
      <c r="I1862">
        <v>1.0718617122671601E-3</v>
      </c>
      <c r="J1862">
        <v>-68.471894486607496</v>
      </c>
      <c r="K1862">
        <v>1.33012585020254E-3</v>
      </c>
      <c r="L1862">
        <v>-163.17519426886801</v>
      </c>
    </row>
    <row r="1863" spans="3:12" hidden="1" x14ac:dyDescent="0.25">
      <c r="C1863">
        <v>18613.7227446336</v>
      </c>
      <c r="D1863">
        <v>1.9023958215594601E-3</v>
      </c>
      <c r="E1863">
        <v>-73.669009573559094</v>
      </c>
      <c r="F1863">
        <v>4.4616987388890004E-3</v>
      </c>
      <c r="G1863">
        <v>-142.38854494400101</v>
      </c>
      <c r="H1863">
        <v>18613.7227446336</v>
      </c>
      <c r="I1863">
        <v>1.1349700099709001E-3</v>
      </c>
      <c r="J1863">
        <v>-75.726496659265806</v>
      </c>
      <c r="K1863">
        <v>1.41991101116789E-3</v>
      </c>
      <c r="L1863">
        <v>-169.700670442469</v>
      </c>
    </row>
    <row r="1864" spans="3:12" hidden="1" x14ac:dyDescent="0.25">
      <c r="C1864">
        <v>18623.724745033702</v>
      </c>
      <c r="D1864">
        <v>2.2564978939598902E-3</v>
      </c>
      <c r="E1864">
        <v>-56.718745322914899</v>
      </c>
      <c r="F1864">
        <v>5.3290111019598596E-3</v>
      </c>
      <c r="G1864">
        <v>-125.838492793345</v>
      </c>
      <c r="H1864">
        <v>18623.724745033702</v>
      </c>
      <c r="I1864">
        <v>1.34546270852858E-3</v>
      </c>
      <c r="J1864">
        <v>-83.107850752745705</v>
      </c>
      <c r="K1864">
        <v>1.68463004795614E-3</v>
      </c>
      <c r="L1864">
        <v>-176.48172198825</v>
      </c>
    </row>
    <row r="1865" spans="3:12" hidden="1" x14ac:dyDescent="0.25">
      <c r="C1865">
        <v>18633.7267454338</v>
      </c>
      <c r="D1865">
        <v>3.1443294936374798E-3</v>
      </c>
      <c r="E1865">
        <v>-39.506885141440598</v>
      </c>
      <c r="F1865">
        <v>7.4351064124337203E-3</v>
      </c>
      <c r="G1865">
        <v>-109.122956104968</v>
      </c>
      <c r="H1865">
        <v>18633.7267454338</v>
      </c>
      <c r="I1865">
        <v>1.8709782020273501E-3</v>
      </c>
      <c r="J1865">
        <v>-90.567688448935698</v>
      </c>
      <c r="K1865">
        <v>2.3315055906042298E-3</v>
      </c>
      <c r="L1865">
        <v>176.41600026648601</v>
      </c>
    </row>
    <row r="1866" spans="3:12" hidden="1" x14ac:dyDescent="0.25">
      <c r="C1866">
        <v>18643.728745833901</v>
      </c>
      <c r="D1866">
        <v>6.0878209461500497E-3</v>
      </c>
      <c r="E1866">
        <v>-22.211342800916501</v>
      </c>
      <c r="F1866">
        <v>1.4333243924278399E-2</v>
      </c>
      <c r="G1866">
        <v>-92.215318273648705</v>
      </c>
      <c r="H1866">
        <v>18643.728745833901</v>
      </c>
      <c r="I1866">
        <v>3.60276213836083E-3</v>
      </c>
      <c r="J1866">
        <v>-98.046385194581106</v>
      </c>
      <c r="K1866">
        <v>4.4549939282398001E-3</v>
      </c>
      <c r="L1866">
        <v>168.98149382122801</v>
      </c>
    </row>
    <row r="1867" spans="3:12" hidden="1" x14ac:dyDescent="0.25">
      <c r="C1867">
        <v>18653.730746234101</v>
      </c>
      <c r="D1867">
        <v>2.9209564970335802E-2</v>
      </c>
      <c r="E1867">
        <v>178.53260061252601</v>
      </c>
      <c r="F1867">
        <v>6.8128131570656697E-2</v>
      </c>
      <c r="G1867">
        <v>108.42853890942401</v>
      </c>
      <c r="H1867">
        <v>18653.730746234101</v>
      </c>
      <c r="I1867">
        <v>1.7068472579969501E-2</v>
      </c>
      <c r="J1867">
        <v>72.952261989125006</v>
      </c>
      <c r="K1867">
        <v>2.0918036336997799E-2</v>
      </c>
      <c r="L1867">
        <v>-20.382645692272899</v>
      </c>
    </row>
    <row r="1868" spans="3:12" hidden="1" x14ac:dyDescent="0.25">
      <c r="C1868">
        <v>18663.732746634199</v>
      </c>
      <c r="D1868">
        <v>6.3913384345935702E-3</v>
      </c>
      <c r="E1868">
        <v>-168.15306279315399</v>
      </c>
      <c r="F1868">
        <v>1.4819594145448801E-2</v>
      </c>
      <c r="G1868">
        <v>121.934359523437</v>
      </c>
      <c r="H1868">
        <v>18663.732746634199</v>
      </c>
      <c r="I1868">
        <v>3.70826740553621E-3</v>
      </c>
      <c r="J1868">
        <v>67.161475667618106</v>
      </c>
      <c r="K1868">
        <v>4.5299223702781896E-3</v>
      </c>
      <c r="L1868">
        <v>-26.603281697805901</v>
      </c>
    </row>
    <row r="1869" spans="3:12" hidden="1" x14ac:dyDescent="0.25">
      <c r="C1869">
        <v>18673.734747034301</v>
      </c>
      <c r="D1869">
        <v>3.4463484825422298E-3</v>
      </c>
      <c r="E1869">
        <v>-151.59281611008899</v>
      </c>
      <c r="F1869">
        <v>7.9563725588706405E-3</v>
      </c>
      <c r="G1869">
        <v>138.953909988286</v>
      </c>
      <c r="H1869">
        <v>18673.734747034301</v>
      </c>
      <c r="I1869">
        <v>1.9788947662825098E-3</v>
      </c>
      <c r="J1869">
        <v>59.919016586515497</v>
      </c>
      <c r="K1869">
        <v>2.4187090017060799E-3</v>
      </c>
      <c r="L1869">
        <v>-34.477024221457597</v>
      </c>
    </row>
    <row r="1870" spans="3:12" hidden="1" x14ac:dyDescent="0.25">
      <c r="C1870">
        <v>18683.736747434501</v>
      </c>
      <c r="D1870">
        <v>2.5593084817036199E-3</v>
      </c>
      <c r="E1870">
        <v>-135.294809609895</v>
      </c>
      <c r="F1870">
        <v>5.9123419327896899E-3</v>
      </c>
      <c r="G1870">
        <v>155.80650107541399</v>
      </c>
      <c r="H1870">
        <v>18683.736747434501</v>
      </c>
      <c r="I1870">
        <v>1.4580083352798701E-3</v>
      </c>
      <c r="J1870">
        <v>52.788615866555503</v>
      </c>
      <c r="K1870">
        <v>1.7936315617526101E-3</v>
      </c>
      <c r="L1870">
        <v>-42.1882115334963</v>
      </c>
    </row>
    <row r="1871" spans="3:12" hidden="1" x14ac:dyDescent="0.25">
      <c r="C1871">
        <v>18693.738747834599</v>
      </c>
      <c r="D1871">
        <v>2.21355913729242E-3</v>
      </c>
      <c r="E1871">
        <v>-119.114099804864</v>
      </c>
      <c r="F1871">
        <v>5.1420587095124997E-3</v>
      </c>
      <c r="G1871">
        <v>172.462744306785</v>
      </c>
      <c r="H1871">
        <v>18693.738747834599</v>
      </c>
      <c r="I1871">
        <v>1.2554948308792801E-3</v>
      </c>
      <c r="J1871">
        <v>45.749884094391902</v>
      </c>
      <c r="K1871">
        <v>1.56293745870814E-3</v>
      </c>
      <c r="L1871">
        <v>-49.607253546700797</v>
      </c>
    </row>
    <row r="1872" spans="3:12" hidden="1" x14ac:dyDescent="0.25">
      <c r="C1872">
        <v>18703.740748234701</v>
      </c>
      <c r="D1872">
        <v>2.128964424392E-3</v>
      </c>
      <c r="E1872">
        <v>-102.877607713006</v>
      </c>
      <c r="F1872">
        <v>4.9892454769379403E-3</v>
      </c>
      <c r="G1872">
        <v>-171.040490082188</v>
      </c>
      <c r="H1872">
        <v>18703.740748234701</v>
      </c>
      <c r="I1872">
        <v>1.2059005253514899E-3</v>
      </c>
      <c r="J1872">
        <v>38.766304566686301</v>
      </c>
      <c r="K1872">
        <v>1.52501210239854E-3</v>
      </c>
      <c r="L1872">
        <v>-56.664757926663199</v>
      </c>
    </row>
    <row r="1873" spans="3:12" hidden="1" x14ac:dyDescent="0.25">
      <c r="C1873">
        <v>18713.742748634799</v>
      </c>
      <c r="D1873">
        <v>2.25495874317975E-3</v>
      </c>
      <c r="E1873">
        <v>-86.436701498661705</v>
      </c>
      <c r="F1873">
        <v>5.3347338209256403E-3</v>
      </c>
      <c r="G1873">
        <v>-154.61774113347099</v>
      </c>
      <c r="H1873">
        <v>18713.742748634799</v>
      </c>
      <c r="I1873">
        <v>1.27730682532883E-3</v>
      </c>
      <c r="J1873">
        <v>31.792696410484201</v>
      </c>
      <c r="K1873">
        <v>1.64398727538336E-3</v>
      </c>
      <c r="L1873">
        <v>-63.358125763600803</v>
      </c>
    </row>
    <row r="1874" spans="3:12" hidden="1" x14ac:dyDescent="0.25">
      <c r="C1874">
        <v>18723.744749034999</v>
      </c>
      <c r="D1874">
        <v>2.6670933406774001E-3</v>
      </c>
      <c r="E1874">
        <v>-69.7135630116735</v>
      </c>
      <c r="F1874">
        <v>6.35628606539285E-3</v>
      </c>
      <c r="G1874">
        <v>-138.16554451879901</v>
      </c>
      <c r="H1874">
        <v>18723.744749034999</v>
      </c>
      <c r="I1874">
        <v>1.5090810934212601E-3</v>
      </c>
      <c r="J1874">
        <v>24.783703056809902</v>
      </c>
      <c r="K1874">
        <v>1.9763436881096801E-3</v>
      </c>
      <c r="L1874">
        <v>-69.742292960081699</v>
      </c>
    </row>
    <row r="1875" spans="3:12" hidden="1" x14ac:dyDescent="0.25">
      <c r="C1875">
        <v>18733.7467494351</v>
      </c>
      <c r="D1875">
        <v>3.7001375857215199E-3</v>
      </c>
      <c r="E1875">
        <v>-52.7305883095407</v>
      </c>
      <c r="F1875">
        <v>8.8458609221033404E-3</v>
      </c>
      <c r="G1875">
        <v>-121.596020809623</v>
      </c>
      <c r="H1875">
        <v>18733.7467494351</v>
      </c>
      <c r="I1875">
        <v>2.0836616203643802E-3</v>
      </c>
      <c r="J1875">
        <v>17.7016433159888</v>
      </c>
      <c r="K1875">
        <v>2.7710372183320899E-3</v>
      </c>
      <c r="L1875">
        <v>-75.912839942501904</v>
      </c>
    </row>
    <row r="1876" spans="3:12" hidden="1" x14ac:dyDescent="0.25">
      <c r="C1876">
        <v>18743.748749835198</v>
      </c>
      <c r="D1876">
        <v>7.1231514359494296E-3</v>
      </c>
      <c r="E1876">
        <v>-35.607220453962597</v>
      </c>
      <c r="F1876">
        <v>1.6999158213662199E-2</v>
      </c>
      <c r="G1876">
        <v>-104.865316793693</v>
      </c>
      <c r="H1876">
        <v>18743.748749835198</v>
      </c>
      <c r="I1876">
        <v>3.9718343942475804E-3</v>
      </c>
      <c r="J1876">
        <v>10.5236817485786</v>
      </c>
      <c r="K1876">
        <v>5.3457030604308602E-3</v>
      </c>
      <c r="L1876">
        <v>-81.987778144624002</v>
      </c>
    </row>
    <row r="1877" spans="3:12" hidden="1" x14ac:dyDescent="0.25">
      <c r="C1877">
        <v>18753.7507502353</v>
      </c>
      <c r="D1877">
        <v>3.3695226811460102E-2</v>
      </c>
      <c r="E1877">
        <v>165.08035228778499</v>
      </c>
      <c r="F1877">
        <v>7.9857258343857498E-2</v>
      </c>
      <c r="G1877">
        <v>95.5942781758488</v>
      </c>
      <c r="H1877">
        <v>18753.7507502353</v>
      </c>
      <c r="I1877">
        <v>1.8420164186652401E-2</v>
      </c>
      <c r="J1877">
        <v>-178.313401361248</v>
      </c>
      <c r="K1877">
        <v>2.5015259983840799E-2</v>
      </c>
      <c r="L1877">
        <v>90.598334715143906</v>
      </c>
    </row>
    <row r="1878" spans="3:12" hidden="1" x14ac:dyDescent="0.25">
      <c r="C1878">
        <v>18763.7527506355</v>
      </c>
      <c r="D1878">
        <v>7.3907553627966102E-3</v>
      </c>
      <c r="E1878">
        <v>178.38461190859101</v>
      </c>
      <c r="F1878">
        <v>1.74234193371526E-2</v>
      </c>
      <c r="G1878">
        <v>108.962996552173</v>
      </c>
      <c r="H1878">
        <v>18763.7527506355</v>
      </c>
      <c r="I1878">
        <v>3.9912124222382696E-3</v>
      </c>
      <c r="J1878">
        <v>175.88926896876399</v>
      </c>
      <c r="K1878">
        <v>5.4346053555216801E-3</v>
      </c>
      <c r="L1878">
        <v>85.664382544380402</v>
      </c>
    </row>
    <row r="1879" spans="3:12" hidden="1" x14ac:dyDescent="0.25">
      <c r="C1879">
        <v>18773.754751035602</v>
      </c>
      <c r="D1879">
        <v>3.9682054523724197E-3</v>
      </c>
      <c r="E1879">
        <v>-164.98643730929501</v>
      </c>
      <c r="F1879">
        <v>9.30788815613748E-3</v>
      </c>
      <c r="G1879">
        <v>125.89192598731699</v>
      </c>
      <c r="H1879">
        <v>18773.754751035602</v>
      </c>
      <c r="I1879">
        <v>2.1074277244011799E-3</v>
      </c>
      <c r="J1879">
        <v>168.48839312841099</v>
      </c>
      <c r="K1879">
        <v>2.8709315378781901E-3</v>
      </c>
      <c r="L1879">
        <v>79.188614559251405</v>
      </c>
    </row>
    <row r="1880" spans="3:12" hidden="1" x14ac:dyDescent="0.25">
      <c r="C1880">
        <v>18783.7567514357</v>
      </c>
      <c r="D1880">
        <v>2.9387853340711299E-3</v>
      </c>
      <c r="E1880">
        <v>-148.61352266663101</v>
      </c>
      <c r="F1880">
        <v>6.8844247371643097E-3</v>
      </c>
      <c r="G1880">
        <v>142.70841720375</v>
      </c>
      <c r="H1880">
        <v>18783.7567514357</v>
      </c>
      <c r="I1880">
        <v>1.5406804188143101E-3</v>
      </c>
      <c r="J1880">
        <v>161.09299548948201</v>
      </c>
      <c r="K1880">
        <v>2.0962476910485199E-3</v>
      </c>
      <c r="L1880">
        <v>72.431943401320396</v>
      </c>
    </row>
    <row r="1881" spans="3:12" hidden="1" x14ac:dyDescent="0.25">
      <c r="C1881">
        <v>18793.758751835801</v>
      </c>
      <c r="D1881">
        <v>2.5380567990410498E-3</v>
      </c>
      <c r="E1881">
        <v>-132.39738412586601</v>
      </c>
      <c r="F1881">
        <v>5.9640761483949097E-3</v>
      </c>
      <c r="G1881">
        <v>159.36495081925401</v>
      </c>
      <c r="H1881">
        <v>18793.758751835801</v>
      </c>
      <c r="I1881">
        <v>1.32118841420558E-3</v>
      </c>
      <c r="J1881">
        <v>153.75360291569601</v>
      </c>
      <c r="K1881">
        <v>1.79603266562147E-3</v>
      </c>
      <c r="L1881">
        <v>65.394372926984502</v>
      </c>
    </row>
    <row r="1882" spans="3:12" hidden="1" x14ac:dyDescent="0.25">
      <c r="C1882">
        <v>18803.760752236001</v>
      </c>
      <c r="D1882">
        <v>2.4390882714782399E-3</v>
      </c>
      <c r="E1882">
        <v>-116.19401321982799</v>
      </c>
      <c r="F1882">
        <v>5.7694986681573798E-3</v>
      </c>
      <c r="G1882">
        <v>175.87024143615201</v>
      </c>
      <c r="H1882">
        <v>18803.760752236001</v>
      </c>
      <c r="I1882">
        <v>1.2685262508501901E-3</v>
      </c>
      <c r="J1882">
        <v>146.51179059701201</v>
      </c>
      <c r="K1882">
        <v>1.7273284118787501E-3</v>
      </c>
      <c r="L1882">
        <v>58.1288139185883</v>
      </c>
    </row>
    <row r="1883" spans="3:12" hidden="1" x14ac:dyDescent="0.25">
      <c r="C1883">
        <v>18813.762752636099</v>
      </c>
      <c r="D1883">
        <v>2.5810116826233301E-3</v>
      </c>
      <c r="E1883">
        <v>-99.860750000665305</v>
      </c>
      <c r="F1883">
        <v>6.1553801559822699E-3</v>
      </c>
      <c r="G1883">
        <v>-167.71760559237299</v>
      </c>
      <c r="H1883">
        <v>18813.762752636099</v>
      </c>
      <c r="I1883">
        <v>1.34759384789265E-3</v>
      </c>
      <c r="J1883">
        <v>139.391917547856</v>
      </c>
      <c r="K1883">
        <v>1.8459769607266699E-3</v>
      </c>
      <c r="L1883">
        <v>50.731434829236001</v>
      </c>
    </row>
    <row r="1884" spans="3:12" hidden="1" x14ac:dyDescent="0.25">
      <c r="C1884">
        <v>18823.764753036201</v>
      </c>
      <c r="D1884">
        <v>3.0472549961461301E-3</v>
      </c>
      <c r="E1884">
        <v>-83.300448931017399</v>
      </c>
      <c r="F1884">
        <v>7.3209987654618402E-3</v>
      </c>
      <c r="G1884">
        <v>-151.31313993447401</v>
      </c>
      <c r="H1884">
        <v>18823.764753036201</v>
      </c>
      <c r="I1884">
        <v>1.60056384942745E-3</v>
      </c>
      <c r="J1884">
        <v>132.39703344649999</v>
      </c>
      <c r="K1884">
        <v>2.2170601540552701E-3</v>
      </c>
      <c r="L1884">
        <v>43.319160068454302</v>
      </c>
    </row>
    <row r="1885" spans="3:12" hidden="1" x14ac:dyDescent="0.25">
      <c r="C1885">
        <v>18833.766753436299</v>
      </c>
      <c r="D1885">
        <v>4.2145221687729601E-3</v>
      </c>
      <c r="E1885">
        <v>-66.494721372574503</v>
      </c>
      <c r="F1885">
        <v>1.01698927668625E-2</v>
      </c>
      <c r="G1885">
        <v>-134.83221677516801</v>
      </c>
      <c r="H1885">
        <v>18833.766753436299</v>
      </c>
      <c r="I1885">
        <v>2.2241326677568301E-3</v>
      </c>
      <c r="J1885">
        <v>125.50910385087801</v>
      </c>
      <c r="K1885">
        <v>3.1308605980001798E-3</v>
      </c>
      <c r="L1885">
        <v>36.000749582438701</v>
      </c>
    </row>
    <row r="1886" spans="3:12" hidden="1" x14ac:dyDescent="0.25">
      <c r="C1886">
        <v>18843.768753836499</v>
      </c>
      <c r="D1886">
        <v>8.0785895923276008E-3</v>
      </c>
      <c r="E1886">
        <v>-49.514165609153999</v>
      </c>
      <c r="F1886">
        <v>1.94991256180343E-2</v>
      </c>
      <c r="G1886">
        <v>-118.219368345823</v>
      </c>
      <c r="H1886">
        <v>18843.768753836499</v>
      </c>
      <c r="I1886">
        <v>4.2657299250908999E-3</v>
      </c>
      <c r="J1886">
        <v>118.69316365812099</v>
      </c>
      <c r="K1886">
        <v>6.1257091726389101E-3</v>
      </c>
      <c r="L1886">
        <v>28.851684933439898</v>
      </c>
    </row>
    <row r="1887" spans="3:12" hidden="1" x14ac:dyDescent="0.25">
      <c r="C1887">
        <v>18853.770754236601</v>
      </c>
      <c r="D1887">
        <v>3.7731534528130301E-2</v>
      </c>
      <c r="E1887">
        <v>151.12345333817601</v>
      </c>
      <c r="F1887">
        <v>9.0649774032873304E-2</v>
      </c>
      <c r="G1887">
        <v>82.118459422683898</v>
      </c>
      <c r="H1887">
        <v>18853.770754236601</v>
      </c>
      <c r="I1887">
        <v>1.975652868961E-2</v>
      </c>
      <c r="J1887">
        <v>-69.552750086228002</v>
      </c>
      <c r="K1887">
        <v>2.9139906195044502E-2</v>
      </c>
      <c r="L1887">
        <v>-159.56174962446801</v>
      </c>
    </row>
    <row r="1888" spans="3:12" hidden="1" x14ac:dyDescent="0.25">
      <c r="C1888">
        <v>18863.772754636699</v>
      </c>
      <c r="D1888">
        <v>8.3016936982869896E-3</v>
      </c>
      <c r="E1888">
        <v>164.413722439026</v>
      </c>
      <c r="F1888">
        <v>1.98551578839542E-2</v>
      </c>
      <c r="G1888">
        <v>95.382901362324404</v>
      </c>
      <c r="H1888">
        <v>18863.772754636699</v>
      </c>
      <c r="I1888">
        <v>4.3171424065782601E-3</v>
      </c>
      <c r="J1888">
        <v>-74.907969401425802</v>
      </c>
      <c r="K1888">
        <v>6.4780902436984396E-3</v>
      </c>
      <c r="L1888">
        <v>-164.869757953451</v>
      </c>
    </row>
    <row r="1889" spans="3:12" hidden="1" x14ac:dyDescent="0.25">
      <c r="C1889">
        <v>18873.7747550368</v>
      </c>
      <c r="D1889">
        <v>4.4405333690690201E-3</v>
      </c>
      <c r="E1889">
        <v>-178.89237903858199</v>
      </c>
      <c r="F1889">
        <v>1.0565692666320001E-2</v>
      </c>
      <c r="G1889">
        <v>112.250425291314</v>
      </c>
      <c r="H1889">
        <v>18873.7747550368</v>
      </c>
      <c r="I1889">
        <v>2.2789591648270701E-3</v>
      </c>
      <c r="J1889">
        <v>-81.785516175936195</v>
      </c>
      <c r="K1889">
        <v>3.4887889029765599E-3</v>
      </c>
      <c r="L1889">
        <v>-171.515388896362</v>
      </c>
    </row>
    <row r="1890" spans="3:12" hidden="1" x14ac:dyDescent="0.25">
      <c r="C1890">
        <v>18883.776755437</v>
      </c>
      <c r="D1890">
        <v>3.2804016389373801E-3</v>
      </c>
      <c r="E1890">
        <v>-162.43701252525801</v>
      </c>
      <c r="F1890">
        <v>7.7855788656098802E-3</v>
      </c>
      <c r="G1890">
        <v>129.05090073112899</v>
      </c>
      <c r="H1890">
        <v>18883.776755437</v>
      </c>
      <c r="I1890">
        <v>1.66161938442154E-3</v>
      </c>
      <c r="J1890">
        <v>-88.761002155121702</v>
      </c>
      <c r="K1890">
        <v>2.5857979878947698E-3</v>
      </c>
      <c r="L1890">
        <v>-178.11528977427099</v>
      </c>
    </row>
    <row r="1891" spans="3:12" hidden="1" x14ac:dyDescent="0.25">
      <c r="C1891">
        <v>18893.778755837098</v>
      </c>
      <c r="D1891">
        <v>2.8293519646707399E-3</v>
      </c>
      <c r="E1891">
        <v>-146.161862123829</v>
      </c>
      <c r="F1891">
        <v>6.7234095669662496E-3</v>
      </c>
      <c r="G1891">
        <v>145.72475292794101</v>
      </c>
      <c r="H1891">
        <v>18893.778755837098</v>
      </c>
      <c r="I1891">
        <v>1.4187118599458101E-3</v>
      </c>
      <c r="J1891">
        <v>-95.849303623740795</v>
      </c>
      <c r="K1891">
        <v>2.2337697389634699E-3</v>
      </c>
      <c r="L1891">
        <v>175.24178275471101</v>
      </c>
    </row>
    <row r="1892" spans="3:12" hidden="1" x14ac:dyDescent="0.25">
      <c r="C1892">
        <v>18903.7807562372</v>
      </c>
      <c r="D1892">
        <v>2.71738960357467E-3</v>
      </c>
      <c r="E1892">
        <v>-129.95225276515399</v>
      </c>
      <c r="F1892">
        <v>6.4884616545219202E-3</v>
      </c>
      <c r="G1892">
        <v>162.258093552811</v>
      </c>
      <c r="H1892">
        <v>18903.7807562372</v>
      </c>
      <c r="I1892">
        <v>1.35553947881826E-3</v>
      </c>
      <c r="J1892">
        <v>-103.045269285017</v>
      </c>
      <c r="K1892">
        <v>2.1483310971535299E-3</v>
      </c>
      <c r="L1892">
        <v>168.471218957189</v>
      </c>
    </row>
    <row r="1893" spans="3:12" hidden="1" x14ac:dyDescent="0.25">
      <c r="C1893">
        <v>18913.782756637302</v>
      </c>
      <c r="D1893">
        <v>2.8740121435637902E-3</v>
      </c>
      <c r="E1893">
        <v>-113.67636320410899</v>
      </c>
      <c r="F1893">
        <v>6.9107636338606596E-3</v>
      </c>
      <c r="G1893">
        <v>178.684818662048</v>
      </c>
      <c r="H1893">
        <v>18913.782756637302</v>
      </c>
      <c r="I1893">
        <v>1.43409977447931E-3</v>
      </c>
      <c r="J1893">
        <v>-110.32474660943799</v>
      </c>
      <c r="K1893">
        <v>2.2767249135374002E-3</v>
      </c>
      <c r="L1893">
        <v>161.50547655748201</v>
      </c>
    </row>
    <row r="1894" spans="3:12" hidden="1" x14ac:dyDescent="0.25">
      <c r="C1894">
        <v>18923.784757037502</v>
      </c>
      <c r="D1894">
        <v>3.3895327975630601E-3</v>
      </c>
      <c r="E1894">
        <v>-97.226680911700797</v>
      </c>
      <c r="F1894">
        <v>8.2092206342320208E-3</v>
      </c>
      <c r="G1894">
        <v>-164.927495826182</v>
      </c>
      <c r="H1894">
        <v>18923.784757037502</v>
      </c>
      <c r="I1894">
        <v>1.69944008569402E-3</v>
      </c>
      <c r="J1894">
        <v>-117.649412921478</v>
      </c>
      <c r="K1894">
        <v>2.6923781183336099E-3</v>
      </c>
      <c r="L1894">
        <v>154.30602161429599</v>
      </c>
    </row>
    <row r="1895" spans="3:12" hidden="1" x14ac:dyDescent="0.25">
      <c r="C1895">
        <v>18933.7867574376</v>
      </c>
      <c r="D1895">
        <v>4.6781993370120399E-3</v>
      </c>
      <c r="E1895">
        <v>-80.555361613253993</v>
      </c>
      <c r="F1895">
        <v>1.13902331538779E-2</v>
      </c>
      <c r="G1895">
        <v>-148.501152997693</v>
      </c>
      <c r="H1895">
        <v>18933.7867574376</v>
      </c>
      <c r="I1895">
        <v>2.36220231837305E-3</v>
      </c>
      <c r="J1895">
        <v>-124.975060227261</v>
      </c>
      <c r="K1895">
        <v>3.7267064355586601E-3</v>
      </c>
      <c r="L1895">
        <v>146.872753540096</v>
      </c>
    </row>
    <row r="1896" spans="3:12" hidden="1" x14ac:dyDescent="0.25">
      <c r="C1896">
        <v>18943.788757837701</v>
      </c>
      <c r="D1896">
        <v>8.9393150519441293E-3</v>
      </c>
      <c r="E1896">
        <v>-63.693200241473399</v>
      </c>
      <c r="F1896">
        <v>2.1805854797764802E-2</v>
      </c>
      <c r="G1896">
        <v>-131.97394323989701</v>
      </c>
      <c r="H1896">
        <v>18943.788757837701</v>
      </c>
      <c r="I1896">
        <v>4.5441988190077698E-3</v>
      </c>
      <c r="J1896">
        <v>-132.260875908212</v>
      </c>
      <c r="K1896">
        <v>7.1379781435139998E-3</v>
      </c>
      <c r="L1896">
        <v>139.24799376398499</v>
      </c>
    </row>
    <row r="1897" spans="3:12" hidden="1" x14ac:dyDescent="0.25">
      <c r="C1897">
        <v>18953.790758237799</v>
      </c>
      <c r="D1897">
        <v>4.1277976383916698E-2</v>
      </c>
      <c r="E1897">
        <v>136.896646688944</v>
      </c>
      <c r="F1897">
        <v>0.10042739126950199</v>
      </c>
      <c r="G1897">
        <v>68.270423238176207</v>
      </c>
      <c r="H1897">
        <v>18953.790758237799</v>
      </c>
      <c r="I1897">
        <v>2.10459005146858E-2</v>
      </c>
      <c r="J1897">
        <v>38.975204508046097</v>
      </c>
      <c r="K1897">
        <v>3.29635654153018E-2</v>
      </c>
      <c r="L1897">
        <v>-50.160661636575497</v>
      </c>
    </row>
    <row r="1898" spans="3:12" hidden="1" x14ac:dyDescent="0.25">
      <c r="C1898">
        <v>18963.792758637999</v>
      </c>
      <c r="D1898">
        <v>9.1159536104759992E-3</v>
      </c>
      <c r="E1898">
        <v>150.16418766704999</v>
      </c>
      <c r="F1898">
        <v>2.2097414578593998E-2</v>
      </c>
      <c r="G1898">
        <v>81.441205909703797</v>
      </c>
      <c r="H1898">
        <v>18963.792758637999</v>
      </c>
      <c r="I1898">
        <v>4.6555147263861304E-3</v>
      </c>
      <c r="J1898">
        <v>33.385947782601498</v>
      </c>
      <c r="K1898">
        <v>7.2959942383569402E-3</v>
      </c>
      <c r="L1898">
        <v>-56.2333633669964</v>
      </c>
    </row>
    <row r="1899" spans="3:12" hidden="1" x14ac:dyDescent="0.25">
      <c r="C1899">
        <v>18973.794759038101</v>
      </c>
      <c r="D1899">
        <v>4.8604219700171501E-3</v>
      </c>
      <c r="E1899">
        <v>166.90866305092001</v>
      </c>
      <c r="F1899">
        <v>1.1722388181826599E-2</v>
      </c>
      <c r="G1899">
        <v>98.250477120455898</v>
      </c>
      <c r="H1899">
        <v>18973.794759038101</v>
      </c>
      <c r="I1899">
        <v>2.4754261576165099E-3</v>
      </c>
      <c r="J1899">
        <v>26.324380749609801</v>
      </c>
      <c r="K1899">
        <v>3.8945917553232299E-3</v>
      </c>
      <c r="L1899">
        <v>-63.883250669391401</v>
      </c>
    </row>
    <row r="1900" spans="3:12" hidden="1" x14ac:dyDescent="0.25">
      <c r="C1900">
        <v>18983.796759438199</v>
      </c>
      <c r="D1900">
        <v>3.5827310380612798E-3</v>
      </c>
      <c r="E1900">
        <v>-176.56265678025099</v>
      </c>
      <c r="F1900">
        <v>8.6109507725685101E-3</v>
      </c>
      <c r="G1900">
        <v>115.03140455763</v>
      </c>
      <c r="H1900">
        <v>18983.796759438199</v>
      </c>
      <c r="I1900">
        <v>1.81638940671871E-3</v>
      </c>
      <c r="J1900">
        <v>19.3153281326931</v>
      </c>
      <c r="K1900">
        <v>2.8782478564487999E-3</v>
      </c>
      <c r="L1900">
        <v>-71.354876094624998</v>
      </c>
    </row>
    <row r="1901" spans="3:12" hidden="1" x14ac:dyDescent="0.25">
      <c r="C1901">
        <v>18993.798759838301</v>
      </c>
      <c r="D1901">
        <v>3.0865308130563701E-3</v>
      </c>
      <c r="E1901">
        <v>-160.227292180809</v>
      </c>
      <c r="F1901">
        <v>7.4156731626808898E-3</v>
      </c>
      <c r="G1901">
        <v>131.71851576003601</v>
      </c>
      <c r="H1901">
        <v>18993.798759838301</v>
      </c>
      <c r="I1901">
        <v>1.5576152295214199E-3</v>
      </c>
      <c r="J1901">
        <v>12.325670856553799</v>
      </c>
      <c r="K1901">
        <v>2.4916140305362498E-3</v>
      </c>
      <c r="L1901">
        <v>-78.601233245643101</v>
      </c>
    </row>
    <row r="1902" spans="3:12" hidden="1" x14ac:dyDescent="0.25">
      <c r="C1902">
        <v>19003.800760238501</v>
      </c>
      <c r="D1902">
        <v>2.9630503917669302E-3</v>
      </c>
      <c r="E1902">
        <v>-143.999286330259</v>
      </c>
      <c r="F1902">
        <v>7.1411386829439002E-3</v>
      </c>
      <c r="G1902">
        <v>148.280809952818</v>
      </c>
      <c r="H1902">
        <v>19003.800760238501</v>
      </c>
      <c r="I1902">
        <v>1.49045744714379E-3</v>
      </c>
      <c r="J1902">
        <v>5.3178028960345802</v>
      </c>
      <c r="K1902">
        <v>2.4090633420319101E-3</v>
      </c>
      <c r="L1902">
        <v>-85.616632499039397</v>
      </c>
    </row>
    <row r="1903" spans="3:12" hidden="1" x14ac:dyDescent="0.25">
      <c r="C1903">
        <v>19013.802760638599</v>
      </c>
      <c r="D1903">
        <v>3.1329692596588901E-3</v>
      </c>
      <c r="E1903">
        <v>-127.76047822893899</v>
      </c>
      <c r="F1903">
        <v>7.5943659639952704E-3</v>
      </c>
      <c r="G1903">
        <v>164.731017442059</v>
      </c>
      <c r="H1903">
        <v>19013.802760638599</v>
      </c>
      <c r="I1903">
        <v>1.5739901130743801E-3</v>
      </c>
      <c r="J1903">
        <v>-1.74370583401892</v>
      </c>
      <c r="K1903">
        <v>2.5693032110888402E-3</v>
      </c>
      <c r="L1903">
        <v>-92.432900152137705</v>
      </c>
    </row>
    <row r="1904" spans="3:12" hidden="1" x14ac:dyDescent="0.25">
      <c r="C1904">
        <v>19023.8047610387</v>
      </c>
      <c r="D1904">
        <v>3.6924549909423698E-3</v>
      </c>
      <c r="E1904">
        <v>-111.398639309025</v>
      </c>
      <c r="F1904">
        <v>9.0116478223502897E-3</v>
      </c>
      <c r="G1904">
        <v>-178.881014596157</v>
      </c>
      <c r="H1904">
        <v>19023.8047610387</v>
      </c>
      <c r="I1904">
        <v>1.8559808920587801E-3</v>
      </c>
      <c r="J1904">
        <v>-8.8853811073292803</v>
      </c>
      <c r="K1904">
        <v>3.05409065713818E-3</v>
      </c>
      <c r="L1904">
        <v>-99.109854914714603</v>
      </c>
    </row>
    <row r="1905" spans="3:12" hidden="1" x14ac:dyDescent="0.25">
      <c r="C1905">
        <v>19033.806761438798</v>
      </c>
      <c r="D1905">
        <v>5.0885708877687003E-3</v>
      </c>
      <c r="E1905">
        <v>-94.843428591453005</v>
      </c>
      <c r="F1905">
        <v>1.24920223667531E-2</v>
      </c>
      <c r="G1905">
        <v>-162.48648576835399</v>
      </c>
      <c r="H1905">
        <v>19033.806761438798</v>
      </c>
      <c r="I1905">
        <v>2.5606378353171802E-3</v>
      </c>
      <c r="J1905">
        <v>-16.119832692448199</v>
      </c>
      <c r="K1905">
        <v>4.2358939052466399E-3</v>
      </c>
      <c r="L1905">
        <v>-105.723444756557</v>
      </c>
    </row>
    <row r="1906" spans="3:12" hidden="1" x14ac:dyDescent="0.25">
      <c r="C1906">
        <v>19043.808761839002</v>
      </c>
      <c r="D1906">
        <v>9.6991214967374808E-3</v>
      </c>
      <c r="E1906">
        <v>-78.091555302256694</v>
      </c>
      <c r="F1906">
        <v>2.3888171512639202E-2</v>
      </c>
      <c r="G1906">
        <v>-146.02076089827099</v>
      </c>
      <c r="H1906">
        <v>19043.808761839002</v>
      </c>
      <c r="I1906">
        <v>4.8825006880170796E-3</v>
      </c>
      <c r="J1906">
        <v>-23.442451450407098</v>
      </c>
      <c r="K1906">
        <v>8.0931645667098595E-3</v>
      </c>
      <c r="L1906">
        <v>-112.35341259560801</v>
      </c>
    </row>
    <row r="1907" spans="3:12" hidden="1" x14ac:dyDescent="0.25">
      <c r="C1907">
        <v>19053.8107622391</v>
      </c>
      <c r="D1907">
        <v>4.4308043642216001E-2</v>
      </c>
      <c r="E1907">
        <v>122.44549184281099</v>
      </c>
      <c r="F1907">
        <v>0.109060141665696</v>
      </c>
      <c r="G1907">
        <v>54.153872098949002</v>
      </c>
      <c r="H1907">
        <v>19053.8107622391</v>
      </c>
      <c r="I1907">
        <v>2.2219734769704201E-2</v>
      </c>
      <c r="J1907">
        <v>147.557576524664</v>
      </c>
      <c r="K1907">
        <v>3.6769019343833198E-2</v>
      </c>
      <c r="L1907">
        <v>59.4534087521549</v>
      </c>
    </row>
    <row r="1908" spans="3:12" hidden="1" x14ac:dyDescent="0.25">
      <c r="C1908">
        <v>19063.812762639202</v>
      </c>
      <c r="D1908">
        <v>9.8244098024970299E-3</v>
      </c>
      <c r="E1908">
        <v>135.68258027198701</v>
      </c>
      <c r="F1908">
        <v>2.4117139895899701E-2</v>
      </c>
      <c r="G1908">
        <v>67.240957770268594</v>
      </c>
      <c r="H1908">
        <v>19063.812762639202</v>
      </c>
      <c r="I1908">
        <v>4.9188586369028498E-3</v>
      </c>
      <c r="J1908">
        <v>141.748835429298</v>
      </c>
      <c r="K1908">
        <v>8.1164342264678502E-3</v>
      </c>
      <c r="L1908">
        <v>54.070670236618398</v>
      </c>
    </row>
    <row r="1909" spans="3:12" hidden="1" x14ac:dyDescent="0.25">
      <c r="C1909">
        <v>19073.8147630393</v>
      </c>
      <c r="D1909">
        <v>5.2222356220549696E-3</v>
      </c>
      <c r="E1909">
        <v>152.46907141835501</v>
      </c>
      <c r="F1909">
        <v>1.2760945128576E-2</v>
      </c>
      <c r="G1909">
        <v>83.996645607764506</v>
      </c>
      <c r="H1909">
        <v>19073.8147630393</v>
      </c>
      <c r="I1909">
        <v>2.60053813587619E-3</v>
      </c>
      <c r="J1909">
        <v>134.34102853238599</v>
      </c>
      <c r="K1909">
        <v>4.2716984294285804E-3</v>
      </c>
      <c r="L1909">
        <v>47.049113940417001</v>
      </c>
    </row>
    <row r="1910" spans="3:12" hidden="1" x14ac:dyDescent="0.25">
      <c r="C1910">
        <v>19083.816763439499</v>
      </c>
      <c r="D1910">
        <v>3.84109660976818E-3</v>
      </c>
      <c r="E1910">
        <v>169.07012954340999</v>
      </c>
      <c r="F1910">
        <v>9.3485619312419204E-3</v>
      </c>
      <c r="G1910">
        <v>100.756622022749</v>
      </c>
      <c r="H1910">
        <v>19083.816763439499</v>
      </c>
      <c r="I1910">
        <v>1.9022694706975899E-3</v>
      </c>
      <c r="J1910">
        <v>126.98664228398999</v>
      </c>
      <c r="K1910">
        <v>3.1123630559344198E-3</v>
      </c>
      <c r="L1910">
        <v>39.874832562482602</v>
      </c>
    </row>
    <row r="1911" spans="3:12" hidden="1" x14ac:dyDescent="0.25">
      <c r="C1911">
        <v>19093.818763839601</v>
      </c>
      <c r="D1911">
        <v>3.3052258105733799E-3</v>
      </c>
      <c r="E1911">
        <v>-174.52486721523101</v>
      </c>
      <c r="F1911">
        <v>8.0309513192137003E-3</v>
      </c>
      <c r="G1911">
        <v>117.454081944348</v>
      </c>
      <c r="H1911">
        <v>19093.818763839601</v>
      </c>
      <c r="I1911">
        <v>1.63044261910451E-3</v>
      </c>
      <c r="J1911">
        <v>119.717834122355</v>
      </c>
      <c r="K1911">
        <v>2.6629191694087502E-3</v>
      </c>
      <c r="L1911">
        <v>32.591927687494</v>
      </c>
    </row>
    <row r="1912" spans="3:12" hidden="1" x14ac:dyDescent="0.25">
      <c r="C1912">
        <v>19103.820764239699</v>
      </c>
      <c r="D1912">
        <v>3.1717241207722801E-3</v>
      </c>
      <c r="E1912">
        <v>-158.25971148069999</v>
      </c>
      <c r="F1912">
        <v>7.7181933226211199E-3</v>
      </c>
      <c r="G1912">
        <v>134.04550512612499</v>
      </c>
      <c r="H1912">
        <v>19103.820764239699</v>
      </c>
      <c r="I1912">
        <v>1.56270427104999E-3</v>
      </c>
      <c r="J1912">
        <v>112.551731785755</v>
      </c>
      <c r="K1912">
        <v>2.5566512531708199E-3</v>
      </c>
      <c r="L1912">
        <v>25.268801520269001</v>
      </c>
    </row>
    <row r="1913" spans="3:12" hidden="1" x14ac:dyDescent="0.25">
      <c r="C1913">
        <v>19113.822764639801</v>
      </c>
      <c r="D1913">
        <v>3.3533564883142298E-3</v>
      </c>
      <c r="E1913">
        <v>-142.03387544304601</v>
      </c>
      <c r="F1913">
        <v>8.19627789198322E-3</v>
      </c>
      <c r="G1913">
        <v>150.52534941549101</v>
      </c>
      <c r="H1913">
        <v>19113.822764639801</v>
      </c>
      <c r="I1913">
        <v>1.6551905957474401E-3</v>
      </c>
      <c r="J1913">
        <v>105.487842047719</v>
      </c>
      <c r="K1913">
        <v>2.7237761672276001E-3</v>
      </c>
      <c r="L1913">
        <v>17.982370872652499</v>
      </c>
    </row>
    <row r="1914" spans="3:12" hidden="1" x14ac:dyDescent="0.25">
      <c r="C1914">
        <v>19123.824765040001</v>
      </c>
      <c r="D1914">
        <v>3.95105203233865E-3</v>
      </c>
      <c r="E1914">
        <v>-125.73622346677099</v>
      </c>
      <c r="F1914">
        <v>9.7163718654916607E-3</v>
      </c>
      <c r="G1914">
        <v>166.92627459557301</v>
      </c>
      <c r="H1914">
        <v>19123.824765040001</v>
      </c>
      <c r="I1914">
        <v>1.95818438087601E-3</v>
      </c>
      <c r="J1914">
        <v>98.509298449154002</v>
      </c>
      <c r="K1914">
        <v>3.2541963378989202E-3</v>
      </c>
      <c r="L1914">
        <v>10.799820054053001</v>
      </c>
    </row>
    <row r="1915" spans="3:12" hidden="1" x14ac:dyDescent="0.25">
      <c r="C1915">
        <v>19133.826765440099</v>
      </c>
      <c r="D1915">
        <v>5.4396354200361898E-3</v>
      </c>
      <c r="E1915">
        <v>-109.28050203270099</v>
      </c>
      <c r="F1915">
        <v>1.34584746939015E-2</v>
      </c>
      <c r="G1915">
        <v>-176.69343195177299</v>
      </c>
      <c r="H1915">
        <v>19133.826765440099</v>
      </c>
      <c r="I1915">
        <v>2.7087923289075798E-3</v>
      </c>
      <c r="J1915">
        <v>91.586358483854397</v>
      </c>
      <c r="K1915">
        <v>4.5606352231205302E-3</v>
      </c>
      <c r="L1915">
        <v>3.7635944036142699</v>
      </c>
    </row>
    <row r="1916" spans="3:12" hidden="1" x14ac:dyDescent="0.25">
      <c r="C1916">
        <v>19143.828765840201</v>
      </c>
      <c r="D1916">
        <v>1.03485270353329E-2</v>
      </c>
      <c r="E1916">
        <v>-92.634299398306993</v>
      </c>
      <c r="F1916">
        <v>2.57136569346317E-2</v>
      </c>
      <c r="G1916">
        <v>-160.26987660950201</v>
      </c>
      <c r="H1916">
        <v>19143.828765840201</v>
      </c>
      <c r="I1916">
        <v>5.1710132872160404E-3</v>
      </c>
      <c r="J1916">
        <v>84.682198324444997</v>
      </c>
      <c r="K1916">
        <v>8.8373642597627203E-3</v>
      </c>
      <c r="L1916">
        <v>-3.1163958874084101</v>
      </c>
    </row>
    <row r="1917" spans="3:12" hidden="1" x14ac:dyDescent="0.25">
      <c r="C1917">
        <v>19153.8307662404</v>
      </c>
      <c r="D1917">
        <v>4.6798614895042598E-2</v>
      </c>
      <c r="E1917">
        <v>107.838610436854</v>
      </c>
      <c r="F1917">
        <v>0.11642453050583799</v>
      </c>
      <c r="G1917">
        <v>39.855168699182101</v>
      </c>
      <c r="H1917">
        <v>19153.8307662404</v>
      </c>
      <c r="I1917">
        <v>2.3345739789441499E-2</v>
      </c>
      <c r="J1917">
        <v>-103.761430265323</v>
      </c>
      <c r="K1917">
        <v>4.06494134255318E-2</v>
      </c>
      <c r="L1917">
        <v>168.67631946114801</v>
      </c>
    </row>
    <row r="1918" spans="3:12" hidden="1" x14ac:dyDescent="0.25">
      <c r="C1918">
        <v>19163.832766640498</v>
      </c>
      <c r="D1918">
        <v>1.0420568513121E-2</v>
      </c>
      <c r="E1918">
        <v>121.03244548657101</v>
      </c>
      <c r="F1918">
        <v>2.5882594538546501E-2</v>
      </c>
      <c r="G1918">
        <v>52.867818619731402</v>
      </c>
      <c r="H1918">
        <v>19163.832766640498</v>
      </c>
      <c r="I1918">
        <v>5.1907649916017396E-3</v>
      </c>
      <c r="J1918">
        <v>-109.21504065327601</v>
      </c>
      <c r="K1918">
        <v>9.1386415372539907E-3</v>
      </c>
      <c r="L1918">
        <v>163.476540468629</v>
      </c>
    </row>
    <row r="1919" spans="3:12" hidden="1" x14ac:dyDescent="0.25">
      <c r="C1919">
        <v>19173.8347670406</v>
      </c>
      <c r="D1919">
        <v>5.5226533651671003E-3</v>
      </c>
      <c r="E1919">
        <v>137.84558213654299</v>
      </c>
      <c r="F1919">
        <v>1.3665318832038E-2</v>
      </c>
      <c r="G1919">
        <v>69.575877100521694</v>
      </c>
      <c r="H1919">
        <v>19173.8347670406</v>
      </c>
      <c r="I1919">
        <v>2.73223338132994E-3</v>
      </c>
      <c r="J1919">
        <v>-116.261513980929</v>
      </c>
      <c r="K1919">
        <v>4.8683630177344499E-3</v>
      </c>
      <c r="L1919">
        <v>156.83610191781199</v>
      </c>
    </row>
    <row r="1920" spans="3:12" hidden="1" x14ac:dyDescent="0.25">
      <c r="C1920">
        <v>19183.836767440702</v>
      </c>
      <c r="D1920">
        <v>4.0527505746206401E-3</v>
      </c>
      <c r="E1920">
        <v>154.51220470593</v>
      </c>
      <c r="F1920">
        <v>9.9873631956755304E-3</v>
      </c>
      <c r="G1920">
        <v>86.316253991511701</v>
      </c>
      <c r="H1920">
        <v>19183.836767440702</v>
      </c>
      <c r="I1920">
        <v>1.9882583728050799E-3</v>
      </c>
      <c r="J1920">
        <v>-123.38683153616699</v>
      </c>
      <c r="K1920">
        <v>3.5741603193911501E-3</v>
      </c>
      <c r="L1920">
        <v>150.145730889281</v>
      </c>
    </row>
    <row r="1921" spans="3:12" hidden="1" x14ac:dyDescent="0.25">
      <c r="C1921">
        <v>19193.838767840902</v>
      </c>
      <c r="D1921">
        <v>3.4825600811460499E-3</v>
      </c>
      <c r="E1921">
        <v>170.992756482278</v>
      </c>
      <c r="F1921">
        <v>8.5604143085143899E-3</v>
      </c>
      <c r="G1921">
        <v>103.02425800753601</v>
      </c>
      <c r="H1921">
        <v>19193.838767840902</v>
      </c>
      <c r="I1921">
        <v>1.6957509951791899E-3</v>
      </c>
      <c r="J1921">
        <v>-130.58154850234999</v>
      </c>
      <c r="K1921">
        <v>3.0646102597486598E-3</v>
      </c>
      <c r="L1921">
        <v>143.34048806777599</v>
      </c>
    </row>
    <row r="1922" spans="3:12" hidden="1" x14ac:dyDescent="0.25">
      <c r="C1922">
        <v>19203.840768241</v>
      </c>
      <c r="D1922">
        <v>3.3400809371709902E-3</v>
      </c>
      <c r="E1922">
        <v>-172.686540214996</v>
      </c>
      <c r="F1922">
        <v>8.2117905138874708E-3</v>
      </c>
      <c r="G1922">
        <v>119.64744429038601</v>
      </c>
      <c r="H1922">
        <v>19203.840768241</v>
      </c>
      <c r="I1922">
        <v>1.61939860401076E-3</v>
      </c>
      <c r="J1922">
        <v>-137.82228819744901</v>
      </c>
      <c r="K1922">
        <v>2.9326727258888398E-3</v>
      </c>
      <c r="L1922">
        <v>136.37113745343399</v>
      </c>
    </row>
    <row r="1923" spans="3:12" hidden="1" x14ac:dyDescent="0.25">
      <c r="C1923">
        <v>19213.842768641101</v>
      </c>
      <c r="D1923">
        <v>3.5311495690229502E-3</v>
      </c>
      <c r="E1923">
        <v>-156.44654597327099</v>
      </c>
      <c r="F1923">
        <v>8.7089015458160397E-3</v>
      </c>
      <c r="G1923">
        <v>136.16417302527501</v>
      </c>
      <c r="H1923">
        <v>19213.842768641101</v>
      </c>
      <c r="I1923">
        <v>1.7126613665429001E-3</v>
      </c>
      <c r="J1923">
        <v>-145.076688240355</v>
      </c>
      <c r="K1923">
        <v>3.1003809943154601E-3</v>
      </c>
      <c r="L1923">
        <v>129.212916324117</v>
      </c>
    </row>
    <row r="1924" spans="3:12" hidden="1" x14ac:dyDescent="0.25">
      <c r="C1924">
        <v>19223.844769041199</v>
      </c>
      <c r="D1924">
        <v>4.1603112945201399E-3</v>
      </c>
      <c r="E1924">
        <v>-140.18321364813099</v>
      </c>
      <c r="F1924">
        <v>1.03153500840124E-2</v>
      </c>
      <c r="G1924">
        <v>152.58998059993399</v>
      </c>
      <c r="H1924">
        <v>19223.844769041199</v>
      </c>
      <c r="I1924">
        <v>2.0283575568339901E-3</v>
      </c>
      <c r="J1924">
        <v>-152.310527955091</v>
      </c>
      <c r="K1924">
        <v>3.6659955632336902E-3</v>
      </c>
      <c r="L1924">
        <v>121.871337344523</v>
      </c>
    </row>
    <row r="1925" spans="3:12" hidden="1" x14ac:dyDescent="0.25">
      <c r="C1925">
        <v>19233.846769441399</v>
      </c>
      <c r="D1925">
        <v>5.7247546658492996E-3</v>
      </c>
      <c r="E1925">
        <v>-123.801445965307</v>
      </c>
      <c r="F1925">
        <v>1.42800401098687E-2</v>
      </c>
      <c r="G1925">
        <v>168.970770336143</v>
      </c>
      <c r="H1925">
        <v>19233.846769441399</v>
      </c>
      <c r="I1925">
        <v>2.8160959425193401E-3</v>
      </c>
      <c r="J1925">
        <v>-159.49514177305699</v>
      </c>
      <c r="K1925">
        <v>5.0824681132534896E-3</v>
      </c>
      <c r="L1925">
        <v>114.38299241681899</v>
      </c>
    </row>
    <row r="1926" spans="3:12" hidden="1" x14ac:dyDescent="0.25">
      <c r="C1926">
        <v>19243.848769841501</v>
      </c>
      <c r="D1926">
        <v>1.0876793181658601E-2</v>
      </c>
      <c r="E1926">
        <v>-107.24623231494699</v>
      </c>
      <c r="F1926">
        <v>2.7267682516628401E-2</v>
      </c>
      <c r="G1926">
        <v>-174.63348629657699</v>
      </c>
      <c r="H1926">
        <v>19243.848769841501</v>
      </c>
      <c r="I1926">
        <v>5.40678586858613E-3</v>
      </c>
      <c r="J1926">
        <v>-166.61338217649401</v>
      </c>
      <c r="K1926">
        <v>9.7581188776884702E-3</v>
      </c>
      <c r="L1926">
        <v>106.809838055904</v>
      </c>
    </row>
    <row r="1927" spans="3:12" hidden="1" x14ac:dyDescent="0.25">
      <c r="C1927">
        <v>19253.850770241599</v>
      </c>
      <c r="D1927">
        <v>4.8729338687060697E-2</v>
      </c>
      <c r="E1927">
        <v>93.161167272546905</v>
      </c>
      <c r="F1927">
        <v>0.122501887765122</v>
      </c>
      <c r="G1927">
        <v>25.453584337261798</v>
      </c>
      <c r="H1927">
        <v>19253.850770241599</v>
      </c>
      <c r="I1927">
        <v>2.4456818932928299E-2</v>
      </c>
      <c r="J1927">
        <v>4.7924994825568001</v>
      </c>
      <c r="K1927">
        <v>4.4276102118458498E-2</v>
      </c>
      <c r="L1927">
        <v>-82.435459614472407</v>
      </c>
    </row>
    <row r="1928" spans="3:12" hidden="1" x14ac:dyDescent="0.25">
      <c r="C1928">
        <v>19263.852770641701</v>
      </c>
      <c r="D1928">
        <v>1.09004683809233E-2</v>
      </c>
      <c r="E1928">
        <v>106.30178913188399</v>
      </c>
      <c r="F1928">
        <v>2.7387386316266402E-2</v>
      </c>
      <c r="G1928">
        <v>38.394228014162202</v>
      </c>
      <c r="H1928">
        <v>19263.852770641701</v>
      </c>
      <c r="I1928">
        <v>5.5054186190768503E-3</v>
      </c>
      <c r="J1928">
        <v>-0.656028447490278</v>
      </c>
      <c r="K1928">
        <v>1.00061962403818E-2</v>
      </c>
      <c r="L1928">
        <v>-88.291764319988999</v>
      </c>
    </row>
    <row r="1929" spans="3:12" hidden="1" x14ac:dyDescent="0.25">
      <c r="C1929">
        <v>19273.854771041901</v>
      </c>
      <c r="D1929">
        <v>5.7615019961753796E-3</v>
      </c>
      <c r="E1929">
        <v>123.123767549348</v>
      </c>
      <c r="F1929">
        <v>1.44340975240831E-2</v>
      </c>
      <c r="G1929">
        <v>55.050769680296398</v>
      </c>
      <c r="H1929">
        <v>19273.854771041901</v>
      </c>
      <c r="I1929">
        <v>2.91652310135319E-3</v>
      </c>
      <c r="J1929">
        <v>-7.61722914540172</v>
      </c>
      <c r="K1929">
        <v>5.3376579059721402E-3</v>
      </c>
      <c r="L1929">
        <v>-95.690615448982498</v>
      </c>
    </row>
    <row r="1930" spans="3:12" hidden="1" x14ac:dyDescent="0.25">
      <c r="C1930">
        <v>19283.856771441999</v>
      </c>
      <c r="D1930">
        <v>4.21867417320028E-3</v>
      </c>
      <c r="E1930">
        <v>139.84003585678599</v>
      </c>
      <c r="F1930">
        <v>1.05272915721098E-2</v>
      </c>
      <c r="G1930">
        <v>71.7620468991678</v>
      </c>
      <c r="H1930">
        <v>19283.856771441999</v>
      </c>
      <c r="I1930">
        <v>2.1322483868205099E-3</v>
      </c>
      <c r="J1930">
        <v>-14.578323774209199</v>
      </c>
      <c r="K1930">
        <v>3.9346668410582403E-3</v>
      </c>
      <c r="L1930">
        <v>-102.93937793630199</v>
      </c>
    </row>
    <row r="1931" spans="3:12" hidden="1" x14ac:dyDescent="0.25">
      <c r="C1931">
        <v>19293.8587718421</v>
      </c>
      <c r="D1931">
        <v>3.6199426619577201E-3</v>
      </c>
      <c r="E1931">
        <v>156.38778152102699</v>
      </c>
      <c r="F1931">
        <v>9.0042487675997002E-3</v>
      </c>
      <c r="G1931">
        <v>88.469520770710005</v>
      </c>
      <c r="H1931">
        <v>19293.8587718421</v>
      </c>
      <c r="I1931">
        <v>1.8225893212283201E-3</v>
      </c>
      <c r="J1931">
        <v>-21.572765066527001</v>
      </c>
      <c r="K1931">
        <v>3.3919053334859101E-3</v>
      </c>
      <c r="L1931">
        <v>-110.03753001995</v>
      </c>
    </row>
    <row r="1932" spans="3:12" hidden="1" x14ac:dyDescent="0.25">
      <c r="C1932">
        <v>19303.860772242198</v>
      </c>
      <c r="D1932">
        <v>3.4696275534344301E-3</v>
      </c>
      <c r="E1932">
        <v>172.765088749603</v>
      </c>
      <c r="F1932">
        <v>8.6217064387459005E-3</v>
      </c>
      <c r="G1932">
        <v>105.11632804676</v>
      </c>
      <c r="H1932">
        <v>19303.860772242198</v>
      </c>
      <c r="I1932">
        <v>1.7397115563575699E-3</v>
      </c>
      <c r="J1932">
        <v>-28.629857321830499</v>
      </c>
      <c r="K1932">
        <v>3.2622185928570702E-3</v>
      </c>
      <c r="L1932">
        <v>-117.01098229135999</v>
      </c>
    </row>
    <row r="1933" spans="3:12" hidden="1" x14ac:dyDescent="0.25">
      <c r="C1933">
        <v>19313.862772642398</v>
      </c>
      <c r="D1933">
        <v>3.6677584858494099E-3</v>
      </c>
      <c r="E1933">
        <v>-170.97177665380701</v>
      </c>
      <c r="F1933">
        <v>9.1309799224254806E-3</v>
      </c>
      <c r="G1933">
        <v>121.667923777082</v>
      </c>
      <c r="H1933">
        <v>19313.862772642398</v>
      </c>
      <c r="I1933">
        <v>1.83449092865088E-3</v>
      </c>
      <c r="J1933">
        <v>-35.769421754064503</v>
      </c>
      <c r="K1933">
        <v>3.4592812339315601E-3</v>
      </c>
      <c r="L1933">
        <v>-123.905008783992</v>
      </c>
    </row>
    <row r="1934" spans="3:12" hidden="1" x14ac:dyDescent="0.25">
      <c r="C1934">
        <v>19323.8647730425</v>
      </c>
      <c r="D1934">
        <v>4.3213817468770897E-3</v>
      </c>
      <c r="E1934">
        <v>-154.72971073510399</v>
      </c>
      <c r="F1934">
        <v>1.08054265985438E-2</v>
      </c>
      <c r="G1934">
        <v>138.123651869692</v>
      </c>
      <c r="H1934">
        <v>19323.8647730425</v>
      </c>
      <c r="I1934">
        <v>2.1622383808672799E-3</v>
      </c>
      <c r="J1934">
        <v>-42.997875460196603</v>
      </c>
      <c r="K1934">
        <v>4.0893273418597101E-3</v>
      </c>
      <c r="L1934">
        <v>-130.775111243732</v>
      </c>
    </row>
    <row r="1935" spans="3:12" hidden="1" x14ac:dyDescent="0.25">
      <c r="C1935">
        <v>19333.866773442602</v>
      </c>
      <c r="D1935">
        <v>5.9445860640115599E-3</v>
      </c>
      <c r="E1935">
        <v>-138.40976302868799</v>
      </c>
      <c r="F1935">
        <v>1.4949846947755901E-2</v>
      </c>
      <c r="G1935">
        <v>154.51570495009599</v>
      </c>
      <c r="H1935">
        <v>19333.866773442602</v>
      </c>
      <c r="I1935">
        <v>2.9848013604044901E-3</v>
      </c>
      <c r="J1935">
        <v>-50.306576943161602</v>
      </c>
      <c r="K1935">
        <v>5.6449837423500999E-3</v>
      </c>
      <c r="L1935">
        <v>-137.677301768349</v>
      </c>
    </row>
    <row r="1936" spans="3:12" hidden="1" x14ac:dyDescent="0.25">
      <c r="C1936">
        <v>19343.8687738427</v>
      </c>
      <c r="D1936">
        <v>1.12833246319079E-2</v>
      </c>
      <c r="E1936">
        <v>-121.939109547847</v>
      </c>
      <c r="F1936">
        <v>2.8532829714688401E-2</v>
      </c>
      <c r="G1936">
        <v>170.89716577019101</v>
      </c>
      <c r="H1936">
        <v>19343.8687738427</v>
      </c>
      <c r="I1936">
        <v>5.69842569136226E-3</v>
      </c>
      <c r="J1936">
        <v>-57.6727965685021</v>
      </c>
      <c r="K1936">
        <v>1.07478023345922E-2</v>
      </c>
      <c r="L1936">
        <v>-144.658616386229</v>
      </c>
    </row>
    <row r="1937" spans="3:12" hidden="1" x14ac:dyDescent="0.25">
      <c r="C1937">
        <v>19353.8707742429</v>
      </c>
      <c r="D1937">
        <v>5.0099745418523203E-2</v>
      </c>
      <c r="E1937">
        <v>78.399154132625199</v>
      </c>
      <c r="F1937">
        <v>0.12722370104897401</v>
      </c>
      <c r="G1937">
        <v>10.960971656025899</v>
      </c>
      <c r="H1937">
        <v>19353.8707742429</v>
      </c>
      <c r="I1937">
        <v>2.54648244046628E-2</v>
      </c>
      <c r="J1937">
        <v>113.29747677890001</v>
      </c>
      <c r="K1937">
        <v>4.77456383205761E-2</v>
      </c>
      <c r="L1937">
        <v>26.664251339866102</v>
      </c>
    </row>
    <row r="1938" spans="3:12" hidden="1" x14ac:dyDescent="0.25">
      <c r="C1938">
        <v>19363.872774643001</v>
      </c>
      <c r="D1938">
        <v>1.12605229975982E-2</v>
      </c>
      <c r="E1938">
        <v>91.478829046137605</v>
      </c>
      <c r="F1938">
        <v>2.8609424754981301E-2</v>
      </c>
      <c r="G1938">
        <v>23.835619485525498</v>
      </c>
      <c r="H1938">
        <v>19363.872774643001</v>
      </c>
      <c r="I1938">
        <v>5.7583035320062101E-3</v>
      </c>
      <c r="J1938">
        <v>107.557230981595</v>
      </c>
      <c r="K1938">
        <v>1.07497507676311E-2</v>
      </c>
      <c r="L1938">
        <v>21.046369780942499</v>
      </c>
    </row>
    <row r="1939" spans="3:12" hidden="1" x14ac:dyDescent="0.25">
      <c r="C1939">
        <v>19373.874775043099</v>
      </c>
      <c r="D1939">
        <v>5.9363535026580204E-3</v>
      </c>
      <c r="E1939">
        <v>108.297599012999</v>
      </c>
      <c r="F1939">
        <v>1.5055741981513901E-2</v>
      </c>
      <c r="G1939">
        <v>40.442459814423401</v>
      </c>
      <c r="H1939">
        <v>19373.874775043099</v>
      </c>
      <c r="I1939">
        <v>3.0471577861898502E-3</v>
      </c>
      <c r="J1939">
        <v>100.22370159501099</v>
      </c>
      <c r="K1939">
        <v>5.6598276637775903E-3</v>
      </c>
      <c r="L1939">
        <v>13.746417962502401</v>
      </c>
    </row>
    <row r="1940" spans="3:12" hidden="1" x14ac:dyDescent="0.25">
      <c r="C1940">
        <v>19383.876775443201</v>
      </c>
      <c r="D1940">
        <v>4.3367940980018503E-3</v>
      </c>
      <c r="E1940">
        <v>125.054886222356</v>
      </c>
      <c r="F1940">
        <v>1.0960497289968601E-2</v>
      </c>
      <c r="G1940">
        <v>57.120517992148201</v>
      </c>
      <c r="H1940">
        <v>19383.876775443201</v>
      </c>
      <c r="I1940">
        <v>2.2291851636663698E-3</v>
      </c>
      <c r="J1940">
        <v>92.959815533187694</v>
      </c>
      <c r="K1940">
        <v>4.1270765968794898E-3</v>
      </c>
      <c r="L1940">
        <v>6.39421078267066</v>
      </c>
    </row>
    <row r="1941" spans="3:12" hidden="1" x14ac:dyDescent="0.25">
      <c r="C1941">
        <v>19393.878775843401</v>
      </c>
      <c r="D1941">
        <v>3.7154087511995599E-3</v>
      </c>
      <c r="E1941">
        <v>141.66903688257301</v>
      </c>
      <c r="F1941">
        <v>9.3564080485765699E-3</v>
      </c>
      <c r="G1941">
        <v>73.820121410262402</v>
      </c>
      <c r="H1941">
        <v>19393.878775843401</v>
      </c>
      <c r="I1941">
        <v>1.9090042531976199E-3</v>
      </c>
      <c r="J1941">
        <v>85.776370597358905</v>
      </c>
      <c r="K1941">
        <v>3.5326535457619202E-3</v>
      </c>
      <c r="L1941">
        <v>-0.95310513418195897</v>
      </c>
    </row>
    <row r="1942" spans="3:12" hidden="1" x14ac:dyDescent="0.25">
      <c r="C1942">
        <v>19403.880776243499</v>
      </c>
      <c r="D1942">
        <v>3.5583778786065301E-3</v>
      </c>
      <c r="E1942">
        <v>158.11097141578901</v>
      </c>
      <c r="F1942">
        <v>8.9427191841559492E-3</v>
      </c>
      <c r="G1942">
        <v>90.483843257851902</v>
      </c>
      <c r="H1942">
        <v>19403.880776243499</v>
      </c>
      <c r="I1942">
        <v>1.82646332614435E-3</v>
      </c>
      <c r="J1942">
        <v>78.669687453196602</v>
      </c>
      <c r="K1942">
        <v>3.38935226440553E-3</v>
      </c>
      <c r="L1942">
        <v>-8.2365023607268206</v>
      </c>
    </row>
    <row r="1943" spans="3:12" hidden="1" x14ac:dyDescent="0.25">
      <c r="C1943">
        <v>19413.882776643601</v>
      </c>
      <c r="D1943">
        <v>3.7610823775844101E-3</v>
      </c>
      <c r="E1943">
        <v>174.41182490121199</v>
      </c>
      <c r="F1943">
        <v>9.4573181873769709E-3</v>
      </c>
      <c r="G1943">
        <v>107.067585091954</v>
      </c>
      <c r="H1943">
        <v>19413.882776643601</v>
      </c>
      <c r="I1943">
        <v>1.9297774379486801E-3</v>
      </c>
      <c r="J1943">
        <v>71.623119283706799</v>
      </c>
      <c r="K1943">
        <v>3.6024004880492598E-3</v>
      </c>
      <c r="L1943">
        <v>-15.4081435215478</v>
      </c>
    </row>
    <row r="1944" spans="3:12" hidden="1" x14ac:dyDescent="0.25">
      <c r="C1944">
        <v>19423.884777043699</v>
      </c>
      <c r="D1944">
        <v>4.4319438461663304E-3</v>
      </c>
      <c r="E1944">
        <v>-169.35062502760701</v>
      </c>
      <c r="F1944">
        <v>1.1180449395085199E-2</v>
      </c>
      <c r="G1944">
        <v>123.556147737427</v>
      </c>
      <c r="H1944">
        <v>19423.884777043699</v>
      </c>
      <c r="I1944">
        <v>2.27646507696279E-3</v>
      </c>
      <c r="J1944">
        <v>64.610891830938897</v>
      </c>
      <c r="K1944">
        <v>4.2857050981374798E-3</v>
      </c>
      <c r="L1944">
        <v>-22.441407124646201</v>
      </c>
    </row>
    <row r="1945" spans="3:12" hidden="1" x14ac:dyDescent="0.25">
      <c r="C1945">
        <v>19433.886777443899</v>
      </c>
      <c r="D1945">
        <v>6.0963828249239E-3</v>
      </c>
      <c r="E1945">
        <v>-153.07869290455901</v>
      </c>
      <c r="F1945">
        <v>1.54588891257329E-2</v>
      </c>
      <c r="G1945">
        <v>139.96766007869499</v>
      </c>
      <c r="H1945">
        <v>19433.886777443899</v>
      </c>
      <c r="I1945">
        <v>3.1398137957669801E-3</v>
      </c>
      <c r="J1945">
        <v>57.602982858217601</v>
      </c>
      <c r="K1945">
        <v>5.97053216225842E-3</v>
      </c>
      <c r="L1945">
        <v>-29.335531760658601</v>
      </c>
    </row>
    <row r="1946" spans="3:12" hidden="1" x14ac:dyDescent="0.25">
      <c r="C1946">
        <v>19443.888777844</v>
      </c>
      <c r="D1946">
        <v>1.1564125942537799E-2</v>
      </c>
      <c r="E1946">
        <v>-136.686445479513</v>
      </c>
      <c r="F1946">
        <v>2.9490412808614599E-2</v>
      </c>
      <c r="G1946">
        <v>156.346351284853</v>
      </c>
      <c r="H1946">
        <v>19443.888777844</v>
      </c>
      <c r="I1946">
        <v>5.9777934312663997E-3</v>
      </c>
      <c r="J1946">
        <v>50.570751531055201</v>
      </c>
      <c r="K1946">
        <v>1.1486030807889401E-2</v>
      </c>
      <c r="L1946">
        <v>-36.114659715294998</v>
      </c>
    </row>
    <row r="1947" spans="3:12" hidden="1" x14ac:dyDescent="0.25">
      <c r="C1947">
        <v>19453.890778244098</v>
      </c>
      <c r="D1947">
        <v>5.0910716733779102E-2</v>
      </c>
      <c r="E1947">
        <v>63.576122588852201</v>
      </c>
      <c r="F1947">
        <v>0.130525600423604</v>
      </c>
      <c r="G1947">
        <v>-3.59877782514662</v>
      </c>
      <c r="H1947">
        <v>19453.890778244098</v>
      </c>
      <c r="I1947">
        <v>2.6383994617294501E-2</v>
      </c>
      <c r="J1947">
        <v>-138.096396027298</v>
      </c>
      <c r="K1947">
        <v>5.1288888385017398E-2</v>
      </c>
      <c r="L1947">
        <v>135.684947553521</v>
      </c>
    </row>
    <row r="1948" spans="3:12" hidden="1" x14ac:dyDescent="0.25">
      <c r="C1948">
        <v>19463.8927786442</v>
      </c>
      <c r="D1948">
        <v>1.14993776722921E-2</v>
      </c>
      <c r="E1948">
        <v>76.583920020544298</v>
      </c>
      <c r="F1948">
        <v>2.9527317341665301E-2</v>
      </c>
      <c r="G1948">
        <v>9.2170854295889004</v>
      </c>
      <c r="H1948">
        <v>19463.8927786442</v>
      </c>
      <c r="I1948">
        <v>5.9789854309824598E-3</v>
      </c>
      <c r="J1948">
        <v>-143.64488524004901</v>
      </c>
      <c r="K1948">
        <v>1.16935573397444E-2</v>
      </c>
      <c r="L1948">
        <v>130.48539053175301</v>
      </c>
    </row>
    <row r="1949" spans="3:12" hidden="1" x14ac:dyDescent="0.25">
      <c r="C1949">
        <v>19473.8947790444</v>
      </c>
      <c r="D1949">
        <v>6.0468506326792496E-3</v>
      </c>
      <c r="E1949">
        <v>93.382250824698602</v>
      </c>
      <c r="F1949">
        <v>1.5518847770647499E-2</v>
      </c>
      <c r="G1949">
        <v>25.779473503759402</v>
      </c>
      <c r="H1949">
        <v>19473.8947790444</v>
      </c>
      <c r="I1949">
        <v>3.14468108311775E-3</v>
      </c>
      <c r="J1949">
        <v>-150.83841170680901</v>
      </c>
      <c r="K1949">
        <v>6.1859731997040597E-3</v>
      </c>
      <c r="L1949">
        <v>123.750916466826</v>
      </c>
    </row>
    <row r="1950" spans="3:12" hidden="1" x14ac:dyDescent="0.25">
      <c r="C1950">
        <v>19483.896779444502</v>
      </c>
      <c r="D1950">
        <v>4.4067829502918397E-3</v>
      </c>
      <c r="E1950">
        <v>110.166844191857</v>
      </c>
      <c r="F1950">
        <v>1.1278943716282399E-2</v>
      </c>
      <c r="G1950">
        <v>42.425102286102501</v>
      </c>
      <c r="H1950">
        <v>19483.896779444502</v>
      </c>
      <c r="I1950">
        <v>2.28787040918455E-3</v>
      </c>
      <c r="J1950">
        <v>-158.07430583824501</v>
      </c>
      <c r="K1950">
        <v>4.5157920733969103E-3</v>
      </c>
      <c r="L1950">
        <v>116.92216068683599</v>
      </c>
    </row>
    <row r="1951" spans="3:12" hidden="1" x14ac:dyDescent="0.25">
      <c r="C1951">
        <v>19493.8987798446</v>
      </c>
      <c r="D1951">
        <v>3.7683293054577198E-3</v>
      </c>
      <c r="E1951">
        <v>126.843368676431</v>
      </c>
      <c r="F1951">
        <v>9.6105423884067908E-3</v>
      </c>
      <c r="G1951">
        <v>59.114953113402002</v>
      </c>
      <c r="H1951">
        <v>19493.8987798446</v>
      </c>
      <c r="I1951">
        <v>1.95137058501671E-3</v>
      </c>
      <c r="J1951">
        <v>-165.32814737042301</v>
      </c>
      <c r="K1951">
        <v>3.8566248334769098E-3</v>
      </c>
      <c r="L1951">
        <v>109.961830323836</v>
      </c>
    </row>
    <row r="1952" spans="3:12" hidden="1" x14ac:dyDescent="0.25">
      <c r="C1952">
        <v>19503.900780244701</v>
      </c>
      <c r="D1952">
        <v>3.6052029287023399E-3</v>
      </c>
      <c r="E1952">
        <v>143.35796949629301</v>
      </c>
      <c r="F1952">
        <v>9.1694370084609306E-3</v>
      </c>
      <c r="G1952">
        <v>75.793963548278896</v>
      </c>
      <c r="H1952">
        <v>19503.900780244701</v>
      </c>
      <c r="I1952">
        <v>1.86345602242215E-3</v>
      </c>
      <c r="J1952">
        <v>-172.57049074009399</v>
      </c>
      <c r="K1952">
        <v>3.6826659168677799E-3</v>
      </c>
      <c r="L1952">
        <v>102.853739107962</v>
      </c>
    </row>
    <row r="1953" spans="3:12" hidden="1" x14ac:dyDescent="0.25">
      <c r="C1953">
        <v>19513.902780644901</v>
      </c>
      <c r="D1953">
        <v>3.8093208800863399E-3</v>
      </c>
      <c r="E1953">
        <v>159.71496812082199</v>
      </c>
      <c r="F1953">
        <v>9.6830426474567698E-3</v>
      </c>
      <c r="G1953">
        <v>92.411168713528596</v>
      </c>
      <c r="H1953">
        <v>19513.902780644901</v>
      </c>
      <c r="I1953">
        <v>1.9699033276611602E-3</v>
      </c>
      <c r="J1953">
        <v>-179.77320333607599</v>
      </c>
      <c r="K1953">
        <v>3.8914295604295002E-3</v>
      </c>
      <c r="L1953">
        <v>95.606225708343402</v>
      </c>
    </row>
    <row r="1954" spans="3:12" hidden="1" x14ac:dyDescent="0.25">
      <c r="C1954">
        <v>19523.904781044999</v>
      </c>
      <c r="D1954">
        <v>4.4893108052167603E-3</v>
      </c>
      <c r="E1954">
        <v>175.972376015413</v>
      </c>
      <c r="F1954">
        <v>1.14357110382438E-2</v>
      </c>
      <c r="G1954">
        <v>108.938083559994</v>
      </c>
      <c r="H1954">
        <v>19523.904781044999</v>
      </c>
      <c r="I1954">
        <v>2.3304073067310898E-3</v>
      </c>
      <c r="J1954">
        <v>173.08460586983799</v>
      </c>
      <c r="K1954">
        <v>4.6049383457427004E-3</v>
      </c>
      <c r="L1954">
        <v>88.251155341064702</v>
      </c>
    </row>
    <row r="1955" spans="3:12" hidden="1" x14ac:dyDescent="0.25">
      <c r="C1955">
        <v>19533.906781445101</v>
      </c>
      <c r="D1955">
        <v>6.1761427421101796E-3</v>
      </c>
      <c r="E1955">
        <v>-167.77941049301899</v>
      </c>
      <c r="F1955">
        <v>1.5802211950251801E-2</v>
      </c>
      <c r="G1955">
        <v>125.37819869779599</v>
      </c>
      <c r="H1955">
        <v>19533.906781445101</v>
      </c>
      <c r="I1955">
        <v>3.2292474717117601E-3</v>
      </c>
      <c r="J1955">
        <v>166.01223582041399</v>
      </c>
      <c r="K1955">
        <v>6.3930624588847598E-3</v>
      </c>
      <c r="L1955">
        <v>80.837876928759897</v>
      </c>
    </row>
    <row r="1956" spans="3:12" hidden="1" x14ac:dyDescent="0.25">
      <c r="C1956">
        <v>19543.908781845199</v>
      </c>
      <c r="D1956">
        <v>1.17123025414239E-2</v>
      </c>
      <c r="E1956">
        <v>-151.447484500261</v>
      </c>
      <c r="F1956">
        <v>3.01341875853775E-2</v>
      </c>
      <c r="G1956">
        <v>141.76479789112901</v>
      </c>
      <c r="H1956">
        <v>19543.908781845199</v>
      </c>
      <c r="I1956">
        <v>6.1834151069690303E-3</v>
      </c>
      <c r="J1956">
        <v>159.00566517380599</v>
      </c>
      <c r="K1956">
        <v>1.2290116357550399E-2</v>
      </c>
      <c r="L1956">
        <v>73.423047315589599</v>
      </c>
    </row>
    <row r="1957" spans="3:12" hidden="1" x14ac:dyDescent="0.25">
      <c r="C1957">
        <v>19553.910782245399</v>
      </c>
      <c r="D1957">
        <v>5.1155249521572202E-2</v>
      </c>
      <c r="E1957">
        <v>48.746129061530503</v>
      </c>
      <c r="F1957">
        <v>0.132426776354343</v>
      </c>
      <c r="G1957">
        <v>-18.1784226666779</v>
      </c>
      <c r="H1957">
        <v>19553.910782245399</v>
      </c>
      <c r="I1957">
        <v>2.7304728740659E-2</v>
      </c>
      <c r="J1957">
        <v>-29.511299079933099</v>
      </c>
      <c r="K1957">
        <v>5.4688440399984203E-2</v>
      </c>
      <c r="L1957">
        <v>-115.58443076306099</v>
      </c>
    </row>
    <row r="1958" spans="3:12" hidden="1" x14ac:dyDescent="0.25">
      <c r="C1958">
        <v>19563.912782645501</v>
      </c>
      <c r="D1958">
        <v>1.1615581662359599E-2</v>
      </c>
      <c r="E1958">
        <v>61.676825137582199</v>
      </c>
      <c r="F1958">
        <v>3.0141971491413799E-2</v>
      </c>
      <c r="G1958">
        <v>-5.4177761603744301</v>
      </c>
      <c r="H1958">
        <v>19563.912782645501</v>
      </c>
      <c r="I1958">
        <v>6.2535472235552003E-3</v>
      </c>
      <c r="J1958">
        <v>-34.885322893831102</v>
      </c>
      <c r="K1958">
        <v>1.26018557650122E-2</v>
      </c>
      <c r="L1958">
        <v>-121.217598075331</v>
      </c>
    </row>
    <row r="1959" spans="3:12" hidden="1" x14ac:dyDescent="0.25">
      <c r="C1959">
        <v>19573.914783045599</v>
      </c>
      <c r="D1959">
        <v>6.0942962450462601E-3</v>
      </c>
      <c r="E1959">
        <v>78.439296545702604</v>
      </c>
      <c r="F1959">
        <v>1.58257713438636E-2</v>
      </c>
      <c r="G1959">
        <v>11.0992259027204</v>
      </c>
      <c r="H1959">
        <v>19573.914783045599</v>
      </c>
      <c r="I1959">
        <v>3.3013509716284602E-3</v>
      </c>
      <c r="J1959">
        <v>-41.826227394095604</v>
      </c>
      <c r="K1959">
        <v>6.7098949118510002E-3</v>
      </c>
      <c r="L1959">
        <v>-128.389939177781</v>
      </c>
    </row>
    <row r="1960" spans="3:12" hidden="1" x14ac:dyDescent="0.25">
      <c r="C1960">
        <v>19583.9167834457</v>
      </c>
      <c r="D1960">
        <v>4.4310254748190902E-3</v>
      </c>
      <c r="E1960">
        <v>95.232315385684103</v>
      </c>
      <c r="F1960">
        <v>1.14854884037056E-2</v>
      </c>
      <c r="G1960">
        <v>27.7054964111374</v>
      </c>
      <c r="H1960">
        <v>19583.9167834457</v>
      </c>
      <c r="I1960">
        <v>2.4062085684007002E-3</v>
      </c>
      <c r="J1960">
        <v>-48.8045601617467</v>
      </c>
      <c r="K1960">
        <v>4.9318325531178403E-3</v>
      </c>
      <c r="L1960">
        <v>-135.46442961996499</v>
      </c>
    </row>
    <row r="1961" spans="3:12" hidden="1" x14ac:dyDescent="0.25">
      <c r="C1961">
        <v>19593.9187838459</v>
      </c>
      <c r="D1961">
        <v>3.7816690379426101E-3</v>
      </c>
      <c r="E1961">
        <v>111.95595638299901</v>
      </c>
      <c r="F1961">
        <v>9.7696812522081004E-3</v>
      </c>
      <c r="G1961">
        <v>44.374877500070703</v>
      </c>
      <c r="H1961">
        <v>19593.9187838459</v>
      </c>
      <c r="I1961">
        <v>2.0519151186949702E-3</v>
      </c>
      <c r="J1961">
        <v>-55.845102411696701</v>
      </c>
      <c r="K1961">
        <v>4.2362587453532398E-3</v>
      </c>
      <c r="L1961">
        <v>-142.466572665461</v>
      </c>
    </row>
    <row r="1962" spans="3:12" hidden="1" x14ac:dyDescent="0.25">
      <c r="C1962">
        <v>19603.920784245998</v>
      </c>
      <c r="D1962">
        <v>3.61339536953344E-3</v>
      </c>
      <c r="E1962">
        <v>128.53636737535001</v>
      </c>
      <c r="F1962">
        <v>9.3047978440246506E-3</v>
      </c>
      <c r="G1962">
        <v>61.058393546702</v>
      </c>
      <c r="H1962">
        <v>19603.920784245998</v>
      </c>
      <c r="I1962">
        <v>1.95574092513154E-3</v>
      </c>
      <c r="J1962">
        <v>-62.962791233654201</v>
      </c>
      <c r="K1962">
        <v>4.0589029085640101E-3</v>
      </c>
      <c r="L1962">
        <v>-149.43511365747699</v>
      </c>
    </row>
    <row r="1963" spans="3:12" hidden="1" x14ac:dyDescent="0.25">
      <c r="C1963">
        <v>19613.9227846461</v>
      </c>
      <c r="D1963">
        <v>3.8159617469099602E-3</v>
      </c>
      <c r="E1963">
        <v>144.952013515316</v>
      </c>
      <c r="F1963">
        <v>9.8106916865468696E-3</v>
      </c>
      <c r="G1963">
        <v>77.701994803341805</v>
      </c>
      <c r="H1963">
        <v>19613.9227846461</v>
      </c>
      <c r="I1963">
        <v>2.0612242221368601E-3</v>
      </c>
      <c r="J1963">
        <v>-70.159989861199406</v>
      </c>
      <c r="K1963">
        <v>4.2892364256834703E-3</v>
      </c>
      <c r="L1963">
        <v>-156.41443696080199</v>
      </c>
    </row>
    <row r="1964" spans="3:12" hidden="1" x14ac:dyDescent="0.25">
      <c r="C1964">
        <v>19623.9247850463</v>
      </c>
      <c r="D1964">
        <v>4.4971308460321604E-3</v>
      </c>
      <c r="E1964">
        <v>161.23884062496199</v>
      </c>
      <c r="F1964">
        <v>1.15729029935668E-2</v>
      </c>
      <c r="G1964">
        <v>94.266293950772294</v>
      </c>
      <c r="H1964">
        <v>19623.9247850463</v>
      </c>
      <c r="I1964">
        <v>2.43029317002886E-3</v>
      </c>
      <c r="J1964">
        <v>-77.425749614162299</v>
      </c>
      <c r="K1964">
        <v>5.0568808536773802E-3</v>
      </c>
      <c r="L1964">
        <v>-163.446490644617</v>
      </c>
    </row>
    <row r="1965" spans="3:12" hidden="1" x14ac:dyDescent="0.25">
      <c r="C1965">
        <v>19633.926785446401</v>
      </c>
      <c r="D1965">
        <v>6.18781055087051E-3</v>
      </c>
      <c r="E1965">
        <v>177.475818611183</v>
      </c>
      <c r="F1965">
        <v>1.5979779542252898E-2</v>
      </c>
      <c r="G1965">
        <v>110.74038232567599</v>
      </c>
      <c r="H1965">
        <v>19633.926785446401</v>
      </c>
      <c r="I1965">
        <v>3.35801256944256E-3</v>
      </c>
      <c r="J1965">
        <v>-84.737913000289396</v>
      </c>
      <c r="K1965">
        <v>6.9696202818534904E-3</v>
      </c>
      <c r="L1965">
        <v>-170.563154407068</v>
      </c>
    </row>
    <row r="1966" spans="3:12" hidden="1" x14ac:dyDescent="0.25">
      <c r="C1966">
        <v>19643.9287858465</v>
      </c>
      <c r="D1966">
        <v>1.1732926730787E-2</v>
      </c>
      <c r="E1966">
        <v>-166.241987491738</v>
      </c>
      <c r="F1966">
        <v>3.0459301333236301E-2</v>
      </c>
      <c r="G1966">
        <v>127.144850329729</v>
      </c>
      <c r="H1966">
        <v>19643.9287858465</v>
      </c>
      <c r="I1966">
        <v>6.4187897079090598E-3</v>
      </c>
      <c r="J1966">
        <v>-92.067218442229205</v>
      </c>
      <c r="K1966">
        <v>1.32653957101254E-2</v>
      </c>
      <c r="L1966">
        <v>-177.779902042016</v>
      </c>
    </row>
    <row r="1967" spans="3:12" hidden="1" x14ac:dyDescent="0.25">
      <c r="C1967">
        <v>19653.930786246601</v>
      </c>
      <c r="D1967">
        <v>5.0854591597958597E-2</v>
      </c>
      <c r="E1967">
        <v>33.887092964584902</v>
      </c>
      <c r="F1967">
        <v>0.13291198088695</v>
      </c>
      <c r="G1967">
        <v>-32.782469695790802</v>
      </c>
      <c r="H1967">
        <v>19653.930786246601</v>
      </c>
      <c r="I1967">
        <v>2.8153722269543401E-2</v>
      </c>
      <c r="J1967">
        <v>78.965921355803502</v>
      </c>
      <c r="K1967">
        <v>5.78269271043335E-2</v>
      </c>
      <c r="L1967">
        <v>-6.75664354798554</v>
      </c>
    </row>
    <row r="1968" spans="3:12" hidden="1" x14ac:dyDescent="0.25">
      <c r="C1968">
        <v>19663.932786646801</v>
      </c>
      <c r="D1968">
        <v>1.16100863656621E-2</v>
      </c>
      <c r="E1968">
        <v>46.737462368066801</v>
      </c>
      <c r="F1968">
        <v>3.0441504801721E-2</v>
      </c>
      <c r="G1968">
        <v>-20.069860148410701</v>
      </c>
      <c r="H1968">
        <v>19663.932786646801</v>
      </c>
      <c r="I1968">
        <v>6.4981513236081704E-3</v>
      </c>
      <c r="J1968">
        <v>73.340275693332103</v>
      </c>
      <c r="K1968">
        <v>1.3300253797654E-2</v>
      </c>
      <c r="L1968">
        <v>-12.4737300366792</v>
      </c>
    </row>
    <row r="1969" spans="3:12" hidden="1" x14ac:dyDescent="0.25">
      <c r="C1969">
        <v>19673.934787046899</v>
      </c>
      <c r="D1969">
        <v>6.0786022261119796E-3</v>
      </c>
      <c r="E1969">
        <v>63.454151291429</v>
      </c>
      <c r="F1969">
        <v>1.5969717017484002E-2</v>
      </c>
      <c r="G1969">
        <v>-3.5932844217239501</v>
      </c>
      <c r="H1969">
        <v>19673.934787046899</v>
      </c>
      <c r="I1969">
        <v>3.43888533864332E-3</v>
      </c>
      <c r="J1969">
        <v>66.119471405911696</v>
      </c>
      <c r="K1969">
        <v>7.0161140363775498E-3</v>
      </c>
      <c r="L1969">
        <v>-19.883477680268101</v>
      </c>
    </row>
    <row r="1970" spans="3:12" hidden="1" x14ac:dyDescent="0.25">
      <c r="C1970">
        <v>19683.936787447001</v>
      </c>
      <c r="D1970">
        <v>4.4092768735610396E-3</v>
      </c>
      <c r="E1970">
        <v>80.243771027573302</v>
      </c>
      <c r="F1970">
        <v>1.1575487319134801E-2</v>
      </c>
      <c r="G1970">
        <v>12.9725897409566</v>
      </c>
      <c r="H1970">
        <v>19683.936787447001</v>
      </c>
      <c r="I1970">
        <v>2.51410285813976E-3</v>
      </c>
      <c r="J1970">
        <v>58.958940082585798</v>
      </c>
      <c r="K1970">
        <v>5.12407808565355E-3</v>
      </c>
      <c r="L1970">
        <v>-27.2708192773128</v>
      </c>
    </row>
    <row r="1971" spans="3:12" hidden="1" x14ac:dyDescent="0.25">
      <c r="C1971">
        <v>19693.938787847099</v>
      </c>
      <c r="D1971">
        <v>3.7552102510945099E-3</v>
      </c>
      <c r="E1971">
        <v>97.006478039453299</v>
      </c>
      <c r="F1971">
        <v>9.8305643183344803E-3</v>
      </c>
      <c r="G1971">
        <v>29.615296195384101</v>
      </c>
      <c r="H1971">
        <v>19693.938787847099</v>
      </c>
      <c r="I1971">
        <v>2.15017695522053E-3</v>
      </c>
      <c r="J1971">
        <v>51.851065377308402</v>
      </c>
      <c r="K1971">
        <v>4.3887481045710598E-3</v>
      </c>
      <c r="L1971">
        <v>-34.587339490245</v>
      </c>
    </row>
    <row r="1972" spans="3:12" hidden="1" x14ac:dyDescent="0.25">
      <c r="C1972">
        <v>19703.940788247299</v>
      </c>
      <c r="D1972">
        <v>3.5828172193042101E-3</v>
      </c>
      <c r="E1972">
        <v>113.652291576525</v>
      </c>
      <c r="F1972">
        <v>9.34652614782964E-3</v>
      </c>
      <c r="G1972">
        <v>46.294723213526098</v>
      </c>
      <c r="H1972">
        <v>19703.940788247299</v>
      </c>
      <c r="I1972">
        <v>2.0535535939399802E-3</v>
      </c>
      <c r="J1972">
        <v>44.778303666156702</v>
      </c>
      <c r="K1972">
        <v>4.2074769558477802E-3</v>
      </c>
      <c r="L1972">
        <v>-41.7964082159464</v>
      </c>
    </row>
    <row r="1973" spans="3:12" hidden="1" x14ac:dyDescent="0.25">
      <c r="C1973">
        <v>19713.9427886474</v>
      </c>
      <c r="D1973">
        <v>3.7809729794270799E-3</v>
      </c>
      <c r="E1973">
        <v>130.13430306144599</v>
      </c>
      <c r="F1973">
        <v>9.8386245392258296E-3</v>
      </c>
      <c r="G1973">
        <v>62.957362560917097</v>
      </c>
      <c r="H1973">
        <v>19713.9427886474</v>
      </c>
      <c r="I1973">
        <v>2.1654168821654499E-3</v>
      </c>
      <c r="J1973">
        <v>37.716877337630301</v>
      </c>
      <c r="K1973">
        <v>4.4615534013191403E-3</v>
      </c>
      <c r="L1973">
        <v>-48.880113391866402</v>
      </c>
    </row>
    <row r="1974" spans="3:12" hidden="1" x14ac:dyDescent="0.25">
      <c r="C1974">
        <v>19723.944789047498</v>
      </c>
      <c r="D1974">
        <v>4.4555258671383699E-3</v>
      </c>
      <c r="E1974">
        <v>146.463785543829</v>
      </c>
      <c r="F1974">
        <v>1.15905719653253E-2</v>
      </c>
      <c r="G1974">
        <v>79.555912747832096</v>
      </c>
      <c r="H1974">
        <v>19723.944789047498</v>
      </c>
      <c r="I1974">
        <v>2.54959368501592E-3</v>
      </c>
      <c r="J1974">
        <v>30.641552019804401</v>
      </c>
      <c r="K1974">
        <v>5.2877846150315303E-3</v>
      </c>
      <c r="L1974">
        <v>-55.841920949274297</v>
      </c>
    </row>
    <row r="1975" spans="3:12" hidden="1" x14ac:dyDescent="0.25">
      <c r="C1975">
        <v>19733.9467894476</v>
      </c>
      <c r="D1975">
        <v>6.1318199569570702E-3</v>
      </c>
      <c r="E1975">
        <v>162.70380105571601</v>
      </c>
      <c r="F1975">
        <v>1.5989512055562798E-2</v>
      </c>
      <c r="G1975">
        <v>96.066360002656197</v>
      </c>
      <c r="H1975">
        <v>19733.9467894476</v>
      </c>
      <c r="I1975">
        <v>3.5110779598219099E-3</v>
      </c>
      <c r="J1975">
        <v>23.5303067252011</v>
      </c>
      <c r="K1975">
        <v>7.3305370168446097E-3</v>
      </c>
      <c r="L1975">
        <v>-62.705078680000902</v>
      </c>
    </row>
    <row r="1976" spans="3:12" hidden="1" x14ac:dyDescent="0.25">
      <c r="C1976">
        <v>19743.9487898478</v>
      </c>
      <c r="D1976">
        <v>1.1627440188736E-2</v>
      </c>
      <c r="E1976">
        <v>178.94677984132099</v>
      </c>
      <c r="F1976">
        <v>3.0460344999649201E-2</v>
      </c>
      <c r="G1976">
        <v>112.495989106693</v>
      </c>
      <c r="H1976">
        <v>19743.9487898478</v>
      </c>
      <c r="I1976">
        <v>6.6778652671284199E-3</v>
      </c>
      <c r="J1976">
        <v>16.3687580145025</v>
      </c>
      <c r="K1976">
        <v>1.40245796785031E-2</v>
      </c>
      <c r="L1976">
        <v>-69.507795698521207</v>
      </c>
    </row>
    <row r="1977" spans="3:12" hidden="1" x14ac:dyDescent="0.25">
      <c r="C1977">
        <v>19753.950790247902</v>
      </c>
      <c r="D1977">
        <v>5.0029639211551298E-2</v>
      </c>
      <c r="E1977">
        <v>19.0133443576659</v>
      </c>
      <c r="F1977">
        <v>0.13197313109817099</v>
      </c>
      <c r="G1977">
        <v>-47.402779353523897</v>
      </c>
      <c r="H1977">
        <v>19753.950790247902</v>
      </c>
      <c r="I1977">
        <v>2.8879510848039899E-2</v>
      </c>
      <c r="J1977">
        <v>-172.49779950540901</v>
      </c>
      <c r="K1977">
        <v>6.0969747315850198E-2</v>
      </c>
      <c r="L1977">
        <v>102.154658204792</v>
      </c>
    </row>
    <row r="1978" spans="3:12" hidden="1" x14ac:dyDescent="0.25">
      <c r="C1978">
        <v>19763.952790648</v>
      </c>
      <c r="D1978">
        <v>1.1485781571767301E-2</v>
      </c>
      <c r="E1978">
        <v>31.7774466135971</v>
      </c>
      <c r="F1978">
        <v>3.0415655109387599E-2</v>
      </c>
      <c r="G1978">
        <v>-34.730426629730502</v>
      </c>
      <c r="H1978">
        <v>19763.952790648</v>
      </c>
      <c r="I1978">
        <v>6.6777558321328397E-3</v>
      </c>
      <c r="J1978">
        <v>-178.108544717645</v>
      </c>
      <c r="K1978">
        <v>1.41250903529855E-2</v>
      </c>
      <c r="L1978">
        <v>96.881931422978695</v>
      </c>
    </row>
    <row r="1979" spans="3:12" hidden="1" x14ac:dyDescent="0.25">
      <c r="C1979">
        <v>19773.954791048101</v>
      </c>
      <c r="D1979">
        <v>6.0015814400369797E-3</v>
      </c>
      <c r="E1979">
        <v>48.433937597781302</v>
      </c>
      <c r="F1979">
        <v>1.59442023687991E-2</v>
      </c>
      <c r="G1979">
        <v>-18.286405728221801</v>
      </c>
      <c r="H1979">
        <v>19773.954791048101</v>
      </c>
      <c r="I1979">
        <v>3.51420324142218E-3</v>
      </c>
      <c r="J1979">
        <v>174.60244119574099</v>
      </c>
      <c r="K1979">
        <v>7.44058907830333E-3</v>
      </c>
      <c r="L1979">
        <v>89.987352334974702</v>
      </c>
    </row>
    <row r="1980" spans="3:12" hidden="1" x14ac:dyDescent="0.25">
      <c r="C1980">
        <v>19783.956791448301</v>
      </c>
      <c r="D1980">
        <v>4.3429029191867103E-3</v>
      </c>
      <c r="E1980">
        <v>65.203429421121896</v>
      </c>
      <c r="F1980">
        <v>1.1543834875677899E-2</v>
      </c>
      <c r="G1980">
        <v>-1.75700885271014</v>
      </c>
      <c r="H1980">
        <v>19783.956791448301</v>
      </c>
      <c r="I1980">
        <v>2.5584547030764E-3</v>
      </c>
      <c r="J1980">
        <v>167.31199250342101</v>
      </c>
      <c r="K1980">
        <v>5.4151420318686097E-3</v>
      </c>
      <c r="L1980">
        <v>82.993267348474902</v>
      </c>
    </row>
    <row r="1981" spans="3:12" hidden="1" x14ac:dyDescent="0.25">
      <c r="C1981">
        <v>19793.958791848399</v>
      </c>
      <c r="D1981">
        <v>3.6899524951943298E-3</v>
      </c>
      <c r="E1981">
        <v>81.993338440805601</v>
      </c>
      <c r="F1981">
        <v>9.7889432743436099E-3</v>
      </c>
      <c r="G1981">
        <v>14.859078146823499</v>
      </c>
      <c r="H1981">
        <v>19793.958791848399</v>
      </c>
      <c r="I1981">
        <v>2.1831805372043E-3</v>
      </c>
      <c r="J1981">
        <v>160.048119667013</v>
      </c>
      <c r="K1981">
        <v>4.6166138553116196E-3</v>
      </c>
      <c r="L1981">
        <v>75.891305896878393</v>
      </c>
    </row>
    <row r="1982" spans="3:12" hidden="1" x14ac:dyDescent="0.25">
      <c r="C1982">
        <v>19803.960792248501</v>
      </c>
      <c r="D1982">
        <v>3.5140593658166599E-3</v>
      </c>
      <c r="E1982">
        <v>98.703136497505795</v>
      </c>
      <c r="F1982">
        <v>9.2910732433568698E-3</v>
      </c>
      <c r="G1982">
        <v>31.532373289416</v>
      </c>
      <c r="H1982">
        <v>19803.960792248501</v>
      </c>
      <c r="I1982">
        <v>2.0847270037506402E-3</v>
      </c>
      <c r="J1982">
        <v>152.835313718919</v>
      </c>
      <c r="K1982">
        <v>4.4058057639849704E-3</v>
      </c>
      <c r="L1982">
        <v>68.692871715657603</v>
      </c>
    </row>
    <row r="1983" spans="3:12" hidden="1" x14ac:dyDescent="0.25">
      <c r="C1983">
        <v>19813.962792648599</v>
      </c>
      <c r="D1983">
        <v>3.7044509462362601E-3</v>
      </c>
      <c r="E1983">
        <v>115.2622344358</v>
      </c>
      <c r="F1983">
        <v>9.7639553230067407E-3</v>
      </c>
      <c r="G1983">
        <v>48.212602534207399</v>
      </c>
      <c r="H1983">
        <v>19813.962792648599</v>
      </c>
      <c r="I1983">
        <v>2.20210653543837E-3</v>
      </c>
      <c r="J1983">
        <v>145.68954705147499</v>
      </c>
      <c r="K1983">
        <v>4.6566767793398698E-3</v>
      </c>
      <c r="L1983">
        <v>61.426894561908902</v>
      </c>
    </row>
    <row r="1984" spans="3:12" hidden="1" x14ac:dyDescent="0.25">
      <c r="C1984">
        <v>19823.964793048799</v>
      </c>
      <c r="D1984">
        <v>4.3639816468110104E-3</v>
      </c>
      <c r="E1984">
        <v>131.65473436151299</v>
      </c>
      <c r="F1984">
        <v>1.14865564962247E-2</v>
      </c>
      <c r="G1984">
        <v>64.846892815602899</v>
      </c>
      <c r="H1984">
        <v>19823.964793048799</v>
      </c>
      <c r="I1984">
        <v>2.6009742538259601E-3</v>
      </c>
      <c r="J1984">
        <v>138.61537980557</v>
      </c>
      <c r="K1984">
        <v>5.51363313521438E-3</v>
      </c>
      <c r="L1984">
        <v>54.133725286659498</v>
      </c>
    </row>
    <row r="1985" spans="3:12" hidden="1" x14ac:dyDescent="0.25">
      <c r="C1985">
        <v>19833.966793448901</v>
      </c>
      <c r="D1985">
        <v>6.0068329552791198E-3</v>
      </c>
      <c r="E1985">
        <v>147.92264741577901</v>
      </c>
      <c r="F1985">
        <v>1.5830275284662E-2</v>
      </c>
      <c r="G1985">
        <v>81.399061947766995</v>
      </c>
      <c r="H1985">
        <v>19833.966793448901</v>
      </c>
      <c r="I1985">
        <v>3.5957566194547998E-3</v>
      </c>
      <c r="J1985">
        <v>131.605117558003</v>
      </c>
      <c r="K1985">
        <v>7.6574291929104596E-3</v>
      </c>
      <c r="L1985">
        <v>46.856356527832403</v>
      </c>
    </row>
    <row r="1986" spans="3:12" hidden="1" x14ac:dyDescent="0.25">
      <c r="C1986">
        <v>19843.968793848999</v>
      </c>
      <c r="D1986">
        <v>1.13930122125835E-2</v>
      </c>
      <c r="E1986">
        <v>164.14953001013899</v>
      </c>
      <c r="F1986">
        <v>3.0138719489828499E-2</v>
      </c>
      <c r="G1986">
        <v>97.862288639819695</v>
      </c>
      <c r="H1986">
        <v>19843.968793848999</v>
      </c>
      <c r="I1986">
        <v>6.8652674945583704E-3</v>
      </c>
      <c r="J1986">
        <v>124.640473133283</v>
      </c>
      <c r="K1986">
        <v>1.47166848650922E-2</v>
      </c>
      <c r="L1986">
        <v>39.631173884143401</v>
      </c>
    </row>
    <row r="1987" spans="3:12" hidden="1" x14ac:dyDescent="0.25">
      <c r="C1987">
        <v>19853.9707942491</v>
      </c>
      <c r="D1987">
        <v>4.8684524741485699E-2</v>
      </c>
      <c r="E1987">
        <v>4.1709565064768297</v>
      </c>
      <c r="F1987">
        <v>0.12966272224016601</v>
      </c>
      <c r="G1987">
        <v>-61.996502844917899</v>
      </c>
      <c r="H1987">
        <v>19853.9707942491</v>
      </c>
      <c r="I1987">
        <v>2.9601837440997002E-2</v>
      </c>
      <c r="J1987">
        <v>-63.8972259119966</v>
      </c>
      <c r="K1987">
        <v>6.4096062297477496E-2</v>
      </c>
      <c r="L1987">
        <v>-149.147240103554</v>
      </c>
    </row>
    <row r="1988" spans="3:12" hidden="1" x14ac:dyDescent="0.25">
      <c r="C1988">
        <v>19863.9727946493</v>
      </c>
      <c r="D1988">
        <v>1.12430684566431E-2</v>
      </c>
      <c r="E1988">
        <v>16.850705346153699</v>
      </c>
      <c r="F1988">
        <v>3.0072713419005501E-2</v>
      </c>
      <c r="G1988">
        <v>-49.358922037768103</v>
      </c>
      <c r="H1988">
        <v>19863.9727946493</v>
      </c>
      <c r="I1988">
        <v>6.8992663029514602E-3</v>
      </c>
      <c r="J1988">
        <v>-69.257295605232102</v>
      </c>
      <c r="K1988">
        <v>1.50403467880289E-2</v>
      </c>
      <c r="L1988">
        <v>-154.59073541203901</v>
      </c>
    </row>
    <row r="1989" spans="3:12" hidden="1" x14ac:dyDescent="0.25">
      <c r="C1989">
        <v>19873.974795049398</v>
      </c>
      <c r="D1989">
        <v>5.8652205487354902E-3</v>
      </c>
      <c r="E1989">
        <v>33.438184319041603</v>
      </c>
      <c r="F1989">
        <v>1.5755258433614298E-2</v>
      </c>
      <c r="G1989">
        <v>-32.9441949305088</v>
      </c>
      <c r="H1989">
        <v>19873.974795049398</v>
      </c>
      <c r="I1989">
        <v>3.6320305325088101E-3</v>
      </c>
      <c r="J1989">
        <v>-76.245516831167805</v>
      </c>
      <c r="K1989">
        <v>7.9853847864065301E-3</v>
      </c>
      <c r="L1989">
        <v>-161.59593142172099</v>
      </c>
    </row>
    <row r="1990" spans="3:12" hidden="1" x14ac:dyDescent="0.25">
      <c r="C1990">
        <v>19883.9767954495</v>
      </c>
      <c r="D1990">
        <v>4.2348383818946803E-3</v>
      </c>
      <c r="E1990">
        <v>50.169627775027202</v>
      </c>
      <c r="F1990">
        <v>1.13959792661426E-2</v>
      </c>
      <c r="G1990">
        <v>-16.453667989551999</v>
      </c>
      <c r="H1990">
        <v>19883.9767954495</v>
      </c>
      <c r="I1990">
        <v>2.64139505716591E-3</v>
      </c>
      <c r="J1990">
        <v>-83.289068281351504</v>
      </c>
      <c r="K1990">
        <v>5.8501748406005099E-3</v>
      </c>
      <c r="L1990">
        <v>-168.56241493623301</v>
      </c>
    </row>
    <row r="1991" spans="3:12" hidden="1" x14ac:dyDescent="0.25">
      <c r="C1991">
        <v>19893.978795849602</v>
      </c>
      <c r="D1991">
        <v>3.58957503606217E-3</v>
      </c>
      <c r="E1991">
        <v>66.966572475632105</v>
      </c>
      <c r="F1991">
        <v>9.6501326040307096E-3</v>
      </c>
      <c r="G1991">
        <v>0.12817598858045501</v>
      </c>
      <c r="H1991">
        <v>19893.978795849602</v>
      </c>
      <c r="I1991">
        <v>2.2492149124698898E-3</v>
      </c>
      <c r="J1991">
        <v>-90.3983603277795</v>
      </c>
      <c r="K1991">
        <v>5.00877768144589E-3</v>
      </c>
      <c r="L1991">
        <v>-175.52636281627201</v>
      </c>
    </row>
    <row r="1992" spans="3:12" hidden="1" x14ac:dyDescent="0.25">
      <c r="C1992">
        <v>19903.980796249802</v>
      </c>
      <c r="D1992">
        <v>3.4114367915929799E-3</v>
      </c>
      <c r="E1992">
        <v>83.725331891421803</v>
      </c>
      <c r="F1992">
        <v>9.1438015097340102E-3</v>
      </c>
      <c r="G1992">
        <v>16.7848624793249</v>
      </c>
      <c r="H1992">
        <v>19903.980796249802</v>
      </c>
      <c r="I1992">
        <v>2.14238593361571E-3</v>
      </c>
      <c r="J1992">
        <v>-97.572090547384704</v>
      </c>
      <c r="K1992">
        <v>4.7856738646609304E-3</v>
      </c>
      <c r="L1992">
        <v>177.47399376943901</v>
      </c>
    </row>
    <row r="1993" spans="3:12" hidden="1" x14ac:dyDescent="0.25">
      <c r="C1993">
        <v>19913.9827966499</v>
      </c>
      <c r="D1993">
        <v>3.59131220406734E-3</v>
      </c>
      <c r="E1993">
        <v>100.356235010707</v>
      </c>
      <c r="F1993">
        <v>9.5921750565372207E-3</v>
      </c>
      <c r="G1993">
        <v>33.472990234992999</v>
      </c>
      <c r="H1993">
        <v>19913.9827966499</v>
      </c>
      <c r="I1993">
        <v>2.25800694929147E-3</v>
      </c>
      <c r="J1993">
        <v>-104.79770274557001</v>
      </c>
      <c r="K1993">
        <v>5.0472834978981199E-3</v>
      </c>
      <c r="L1993">
        <v>170.40523606643799</v>
      </c>
    </row>
    <row r="1994" spans="3:12" hidden="1" x14ac:dyDescent="0.25">
      <c r="C1994">
        <v>19923.984797050001</v>
      </c>
      <c r="D1994">
        <v>4.2281229472249096E-3</v>
      </c>
      <c r="E1994">
        <v>116.816707620085</v>
      </c>
      <c r="F1994">
        <v>1.12665322364592E-2</v>
      </c>
      <c r="G1994">
        <v>50.1376294067733</v>
      </c>
      <c r="H1994">
        <v>19923.984797050001</v>
      </c>
      <c r="I1994">
        <v>2.6636438220734799E-3</v>
      </c>
      <c r="J1994">
        <v>-112.053772052166</v>
      </c>
      <c r="K1994">
        <v>5.9452662899285103E-3</v>
      </c>
      <c r="L1994">
        <v>163.24499476938001</v>
      </c>
    </row>
    <row r="1995" spans="3:12" hidden="1" x14ac:dyDescent="0.25">
      <c r="C1995">
        <v>19933.986797450099</v>
      </c>
      <c r="D1995">
        <v>5.8196770390323898E-3</v>
      </c>
      <c r="E1995">
        <v>133.12469070922899</v>
      </c>
      <c r="F1995">
        <v>1.55080788826422E-2</v>
      </c>
      <c r="G1995">
        <v>66.732414074366901</v>
      </c>
      <c r="H1995">
        <v>19933.986797450099</v>
      </c>
      <c r="I1995">
        <v>3.6829344071056102E-3</v>
      </c>
      <c r="J1995">
        <v>-119.314595159311</v>
      </c>
      <c r="K1995">
        <v>8.1961906247744291E-3</v>
      </c>
      <c r="L1995">
        <v>155.986628404192</v>
      </c>
    </row>
    <row r="1996" spans="3:12" hidden="1" x14ac:dyDescent="0.25">
      <c r="C1996">
        <v>19943.988797850299</v>
      </c>
      <c r="D1996">
        <v>1.10400109332899E-2</v>
      </c>
      <c r="E1996">
        <v>149.35008983802501</v>
      </c>
      <c r="F1996">
        <v>2.9501575926525799E-2</v>
      </c>
      <c r="G1996">
        <v>83.236222402323705</v>
      </c>
      <c r="H1996">
        <v>19943.988797850299</v>
      </c>
      <c r="I1996">
        <v>7.0437417714757497E-3</v>
      </c>
      <c r="J1996">
        <v>-126.55542996637401</v>
      </c>
      <c r="K1996">
        <v>1.5620318399996599E-2</v>
      </c>
      <c r="L1996">
        <v>148.64139869348901</v>
      </c>
    </row>
    <row r="1997" spans="3:12" hidden="1" x14ac:dyDescent="0.25">
      <c r="C1997">
        <v>19953.990798250401</v>
      </c>
      <c r="D1997">
        <v>4.6858783269419002E-2</v>
      </c>
      <c r="E1997">
        <v>-10.6597812466566</v>
      </c>
      <c r="F1997">
        <v>0.12601578968709601</v>
      </c>
      <c r="G1997">
        <v>-76.568715514051206</v>
      </c>
      <c r="H1997">
        <v>19953.990798250401</v>
      </c>
      <c r="I1997">
        <v>3.0291531515265001E-2</v>
      </c>
      <c r="J1997">
        <v>44.586239673499399</v>
      </c>
      <c r="K1997">
        <v>6.6923016483534506E-2</v>
      </c>
      <c r="L1997">
        <v>-40.475692408284502</v>
      </c>
    </row>
    <row r="1998" spans="3:12" hidden="1" x14ac:dyDescent="0.25">
      <c r="C1998">
        <v>19963.992798650499</v>
      </c>
      <c r="D1998">
        <v>1.08868059630322E-2</v>
      </c>
      <c r="E1998">
        <v>1.9389334114785699</v>
      </c>
      <c r="F1998">
        <v>2.9411803460998202E-2</v>
      </c>
      <c r="G1998">
        <v>-63.957121687754203</v>
      </c>
      <c r="H1998">
        <v>19963.992798650499</v>
      </c>
      <c r="I1998">
        <v>7.1294620517426601E-3</v>
      </c>
      <c r="J1998">
        <v>39.0883486747503</v>
      </c>
      <c r="K1998">
        <v>1.5729082946298201E-2</v>
      </c>
      <c r="L1998">
        <v>-46.1857403538447</v>
      </c>
    </row>
    <row r="1999" spans="3:12" hidden="1" x14ac:dyDescent="0.25">
      <c r="C1999">
        <v>19973.994799050601</v>
      </c>
      <c r="D1999">
        <v>5.6711149288248301E-3</v>
      </c>
      <c r="E1999">
        <v>18.454097380980301</v>
      </c>
      <c r="F1999">
        <v>1.54012456134472E-2</v>
      </c>
      <c r="G1999">
        <v>-47.562615206258201</v>
      </c>
      <c r="H1999">
        <v>19973.994799050601</v>
      </c>
      <c r="I1999">
        <v>3.7695268083932699E-3</v>
      </c>
      <c r="J1999">
        <v>31.9804343697542</v>
      </c>
      <c r="K1999">
        <v>8.3139947431946602E-3</v>
      </c>
      <c r="L1999">
        <v>-53.583367224265402</v>
      </c>
    </row>
    <row r="2000" spans="3:12" hidden="1" x14ac:dyDescent="0.25">
      <c r="C2000">
        <v>19983.996799450801</v>
      </c>
      <c r="D2000">
        <v>4.0859275082127302E-3</v>
      </c>
      <c r="E2000">
        <v>35.137326914700303</v>
      </c>
      <c r="F2000">
        <v>1.11305659052342E-2</v>
      </c>
      <c r="G2000">
        <v>-31.107098992783701</v>
      </c>
      <c r="H2000">
        <v>19983.996799450801</v>
      </c>
      <c r="I2000">
        <v>2.7520468521453401E-3</v>
      </c>
      <c r="J2000">
        <v>24.906799849873401</v>
      </c>
      <c r="K2000">
        <v>6.0794286307928004E-3</v>
      </c>
      <c r="L2000">
        <v>-60.915534612576401</v>
      </c>
    </row>
    <row r="2001" spans="3:12" hidden="1" x14ac:dyDescent="0.25">
      <c r="C2001">
        <v>19993.998799850899</v>
      </c>
      <c r="D2001">
        <v>3.4548301325174101E-3</v>
      </c>
      <c r="E2001">
        <v>51.929244979326697</v>
      </c>
      <c r="F2001">
        <v>9.4134245985618096E-3</v>
      </c>
      <c r="G2001">
        <v>-14.5618013550749</v>
      </c>
      <c r="H2001">
        <v>19993.998799850899</v>
      </c>
      <c r="I2001">
        <v>2.3498227296328399E-3</v>
      </c>
      <c r="J2001">
        <v>17.847912759155001</v>
      </c>
      <c r="K2001">
        <v>5.2075903123258802E-3</v>
      </c>
      <c r="L2001">
        <v>-68.154051286597905</v>
      </c>
    </row>
    <row r="2002" spans="3:12" hidden="1" x14ac:dyDescent="0.25">
      <c r="C2002">
        <v>20004.000800251</v>
      </c>
      <c r="D2002">
        <v>3.2758911325079499E-3</v>
      </c>
      <c r="E2002">
        <v>68.729020682177406</v>
      </c>
      <c r="F2002">
        <v>8.9048645776274894E-3</v>
      </c>
      <c r="G2002">
        <v>2.07098531406124</v>
      </c>
      <c r="H2002">
        <v>20004.000800251</v>
      </c>
      <c r="I2002">
        <v>2.24050897340663E-3</v>
      </c>
      <c r="J2002">
        <v>10.780561265099299</v>
      </c>
      <c r="K2002">
        <v>4.9868241381701098E-3</v>
      </c>
      <c r="L2002">
        <v>-75.287352335910597</v>
      </c>
    </row>
    <row r="2003" spans="3:12" hidden="1" x14ac:dyDescent="0.25">
      <c r="C2003">
        <v>20014.002800651098</v>
      </c>
      <c r="D2003">
        <v>3.4428687702822902E-3</v>
      </c>
      <c r="E2003">
        <v>85.431936285771002</v>
      </c>
      <c r="F2003">
        <v>9.32446184316847E-3</v>
      </c>
      <c r="G2003">
        <v>18.7577704947584</v>
      </c>
      <c r="H2003">
        <v>20014.002800651098</v>
      </c>
      <c r="I2003">
        <v>2.3591958019125898E-3</v>
      </c>
      <c r="J2003">
        <v>3.6821740536537302</v>
      </c>
      <c r="K2003">
        <v>5.2757967769525996E-3</v>
      </c>
      <c r="L2003">
        <v>-82.321679741423907</v>
      </c>
    </row>
    <row r="2004" spans="3:12" hidden="1" x14ac:dyDescent="0.25">
      <c r="C2004">
        <v>20024.004801051298</v>
      </c>
      <c r="D2004">
        <v>4.0498568238114801E-3</v>
      </c>
      <c r="E2004">
        <v>101.968973209629</v>
      </c>
      <c r="F2004">
        <v>1.0932881476971201E-2</v>
      </c>
      <c r="G2004">
        <v>35.445329547201503</v>
      </c>
      <c r="H2004">
        <v>20024.004801051298</v>
      </c>
      <c r="I2004">
        <v>2.7750559274934399E-3</v>
      </c>
      <c r="J2004">
        <v>-3.46474069250052</v>
      </c>
      <c r="K2004">
        <v>6.2328147780366496E-3</v>
      </c>
      <c r="L2004">
        <v>-89.278949373639904</v>
      </c>
    </row>
    <row r="2005" spans="3:12" hidden="1" x14ac:dyDescent="0.25">
      <c r="C2005">
        <v>20034.0068014514</v>
      </c>
      <c r="D2005">
        <v>5.5733675682945799E-3</v>
      </c>
      <c r="E2005">
        <v>118.33093198675</v>
      </c>
      <c r="F2005">
        <v>1.50268917607707E-2</v>
      </c>
      <c r="G2005">
        <v>52.080086309676503</v>
      </c>
      <c r="H2005">
        <v>20034.0068014514</v>
      </c>
      <c r="I2005">
        <v>3.82011857642762E-3</v>
      </c>
      <c r="J2005">
        <v>-10.669132682486801</v>
      </c>
      <c r="K2005">
        <v>8.6085662827710303E-3</v>
      </c>
      <c r="L2005">
        <v>-96.192145556434497</v>
      </c>
    </row>
    <row r="2006" spans="3:12" hidden="1" x14ac:dyDescent="0.25">
      <c r="C2006">
        <v>20044.008801851502</v>
      </c>
      <c r="D2006">
        <v>1.05746545568123E-2</v>
      </c>
      <c r="E2006">
        <v>134.56917332108699</v>
      </c>
      <c r="F2006">
        <v>2.8556102519707499E-2</v>
      </c>
      <c r="G2006">
        <v>68.627739090850596</v>
      </c>
      <c r="H2006">
        <v>20044.008801851502</v>
      </c>
      <c r="I2006">
        <v>7.2674275636943697E-3</v>
      </c>
      <c r="J2006">
        <v>-17.929248094873401</v>
      </c>
      <c r="K2006">
        <v>1.64071902164253E-2</v>
      </c>
      <c r="L2006">
        <v>-103.099290974108</v>
      </c>
    </row>
    <row r="2007" spans="3:12" hidden="1" x14ac:dyDescent="0.25">
      <c r="C2007">
        <v>20054.0108022516</v>
      </c>
      <c r="D2007">
        <v>4.4589591961402102E-2</v>
      </c>
      <c r="E2007">
        <v>-25.460958115566601</v>
      </c>
      <c r="F2007">
        <v>0.121078429278279</v>
      </c>
      <c r="G2007">
        <v>-91.112400266100593</v>
      </c>
      <c r="H2007">
        <v>20054.0108022516</v>
      </c>
      <c r="I2007">
        <v>3.0843005995806201E-2</v>
      </c>
      <c r="J2007">
        <v>153.06607077881301</v>
      </c>
      <c r="K2007">
        <v>6.96353787086708E-2</v>
      </c>
      <c r="L2007">
        <v>68.343600031800406</v>
      </c>
    </row>
    <row r="2008" spans="3:12" hidden="1" x14ac:dyDescent="0.25">
      <c r="C2008">
        <v>20064.0128026518</v>
      </c>
      <c r="D2008">
        <v>1.0423530350685E-2</v>
      </c>
      <c r="E2008">
        <v>-12.942913856946999</v>
      </c>
      <c r="F2008">
        <v>2.84351558009923E-2</v>
      </c>
      <c r="G2008">
        <v>-78.518428058175402</v>
      </c>
      <c r="H2008">
        <v>20064.0128026518</v>
      </c>
      <c r="I2008">
        <v>7.2810635705361001E-3</v>
      </c>
      <c r="J2008">
        <v>147.442994189394</v>
      </c>
      <c r="K2008">
        <v>1.6421662666883101E-2</v>
      </c>
      <c r="L2008">
        <v>62.966213307684399</v>
      </c>
    </row>
    <row r="2009" spans="3:12" hidden="1" x14ac:dyDescent="0.25">
      <c r="C2009">
        <v>20074.014803051901</v>
      </c>
      <c r="D2009">
        <v>5.4226812889972198E-3</v>
      </c>
      <c r="E2009">
        <v>3.49199897814341</v>
      </c>
      <c r="F2009">
        <v>1.48815822593795E-2</v>
      </c>
      <c r="G2009">
        <v>-62.1332211457973</v>
      </c>
      <c r="H2009">
        <v>20074.014803051901</v>
      </c>
      <c r="I2009">
        <v>3.8361430784683401E-3</v>
      </c>
      <c r="J2009">
        <v>140.123639171619</v>
      </c>
      <c r="K2009">
        <v>8.6337668638817103E-3</v>
      </c>
      <c r="L2009">
        <v>55.894068166806299</v>
      </c>
    </row>
    <row r="2010" spans="3:12" hidden="1" x14ac:dyDescent="0.25">
      <c r="C2010">
        <v>20084.016803451999</v>
      </c>
      <c r="D2010">
        <v>3.89858835837055E-3</v>
      </c>
      <c r="E2010">
        <v>20.1118982544969</v>
      </c>
      <c r="F2010">
        <v>1.07460987357974E-2</v>
      </c>
      <c r="G2010">
        <v>-45.7043961826502</v>
      </c>
      <c r="H2010">
        <v>20084.016803451999</v>
      </c>
      <c r="I2010">
        <v>2.79535534210993E-3</v>
      </c>
      <c r="J2010">
        <v>132.836204296088</v>
      </c>
      <c r="K2010">
        <v>6.2771799402444803E-3</v>
      </c>
      <c r="L2010">
        <v>48.746459381309897</v>
      </c>
    </row>
    <row r="2011" spans="3:12" hidden="1" x14ac:dyDescent="0.25">
      <c r="C2011">
        <v>20094.018803852101</v>
      </c>
      <c r="D2011">
        <v>3.2876449827703301E-3</v>
      </c>
      <c r="E2011">
        <v>36.882481398612299</v>
      </c>
      <c r="F2011">
        <v>9.0770420655758195E-3</v>
      </c>
      <c r="G2011">
        <v>-29.191318568044601</v>
      </c>
      <c r="H2011">
        <v>20094.018803852101</v>
      </c>
      <c r="I2011">
        <v>2.3862217911355199E-3</v>
      </c>
      <c r="J2011">
        <v>125.602238481464</v>
      </c>
      <c r="K2011">
        <v>5.35018081182139E-3</v>
      </c>
      <c r="L2011">
        <v>41.539086749508598</v>
      </c>
    </row>
    <row r="2012" spans="3:12" hidden="1" x14ac:dyDescent="0.25">
      <c r="C2012">
        <v>20104.020804252301</v>
      </c>
      <c r="D2012">
        <v>3.1090241273040902E-3</v>
      </c>
      <c r="E2012">
        <v>53.713377136442404</v>
      </c>
      <c r="F2012">
        <v>8.5726149201901802E-3</v>
      </c>
      <c r="G2012">
        <v>-12.581842612950201</v>
      </c>
      <c r="H2012">
        <v>20104.020804252301</v>
      </c>
      <c r="I2012">
        <v>2.2778489459213099E-3</v>
      </c>
      <c r="J2012">
        <v>118.434263903698</v>
      </c>
      <c r="K2012">
        <v>5.1068444916962403E-3</v>
      </c>
      <c r="L2012">
        <v>34.3003290397128</v>
      </c>
    </row>
    <row r="2013" spans="3:12" hidden="1" x14ac:dyDescent="0.25">
      <c r="C2013">
        <v>20114.022804652399</v>
      </c>
      <c r="D2013">
        <v>3.2604469055851899E-3</v>
      </c>
      <c r="E2013">
        <v>70.490519401607003</v>
      </c>
      <c r="F2013">
        <v>8.9596874969409893E-3</v>
      </c>
      <c r="G2013">
        <v>4.1023464007224701</v>
      </c>
      <c r="H2013">
        <v>20114.022804652399</v>
      </c>
      <c r="I2013">
        <v>2.4034586313439301E-3</v>
      </c>
      <c r="J2013">
        <v>111.333638514852</v>
      </c>
      <c r="K2013">
        <v>5.3988313430201199E-3</v>
      </c>
      <c r="L2013">
        <v>27.065112582428899</v>
      </c>
    </row>
    <row r="2014" spans="3:12" hidden="1" x14ac:dyDescent="0.25">
      <c r="C2014">
        <v>20124.024805052501</v>
      </c>
      <c r="D2014">
        <v>3.83024296908667E-3</v>
      </c>
      <c r="E2014">
        <v>87.119524823000305</v>
      </c>
      <c r="F2014">
        <v>1.0485517906886E-2</v>
      </c>
      <c r="G2014">
        <v>20.812454510570799</v>
      </c>
      <c r="H2014">
        <v>20124.024805052501</v>
      </c>
      <c r="I2014">
        <v>2.8337129821760999E-3</v>
      </c>
      <c r="J2014">
        <v>104.290761599077</v>
      </c>
      <c r="K2014">
        <v>6.3913516638906299E-3</v>
      </c>
      <c r="L2014">
        <v>19.867219571962998</v>
      </c>
    </row>
    <row r="2015" spans="3:12" hidden="1" x14ac:dyDescent="0.25">
      <c r="C2015">
        <v>20134.026805452701</v>
      </c>
      <c r="D2015">
        <v>5.2687310960119202E-3</v>
      </c>
      <c r="E2015">
        <v>103.56041336444</v>
      </c>
      <c r="F2015">
        <v>1.4388744627267001E-2</v>
      </c>
      <c r="G2015">
        <v>37.489957426391399</v>
      </c>
      <c r="H2015">
        <v>20134.026805452701</v>
      </c>
      <c r="I2015">
        <v>3.9084809121317397E-3</v>
      </c>
      <c r="J2015">
        <v>97.287041057923005</v>
      </c>
      <c r="K2015">
        <v>8.8688203125376602E-3</v>
      </c>
      <c r="L2015">
        <v>12.731943662714199</v>
      </c>
    </row>
    <row r="2016" spans="3:12" hidden="1" x14ac:dyDescent="0.25">
      <c r="C2016">
        <v>20144.028805852799</v>
      </c>
      <c r="D2016">
        <v>9.9977785464846307E-3</v>
      </c>
      <c r="E2016">
        <v>119.83969903575201</v>
      </c>
      <c r="F2016">
        <v>2.7310531000255399E-2</v>
      </c>
      <c r="G2016">
        <v>54.088092327606901</v>
      </c>
      <c r="H2016">
        <v>20144.028805852799</v>
      </c>
      <c r="I2016">
        <v>7.44318752528037E-3</v>
      </c>
      <c r="J2016">
        <v>90.298450875164207</v>
      </c>
      <c r="K2016">
        <v>1.7015769804633801E-2</v>
      </c>
      <c r="L2016">
        <v>5.67087981877616</v>
      </c>
    </row>
    <row r="2017" spans="3:12" hidden="1" x14ac:dyDescent="0.25">
      <c r="C2017">
        <v>20154.0308062529</v>
      </c>
      <c r="D2017">
        <v>4.1890514407712097E-2</v>
      </c>
      <c r="E2017">
        <v>-40.181699000961601</v>
      </c>
      <c r="F2017">
        <v>0.114932545703493</v>
      </c>
      <c r="G2017">
        <v>-105.575231747763</v>
      </c>
      <c r="H2017">
        <v>20154.0308062529</v>
      </c>
      <c r="I2017">
        <v>3.1366848500083998E-2</v>
      </c>
      <c r="J2017">
        <v>-98.341878032648793</v>
      </c>
      <c r="K2017">
        <v>7.2427447870578393E-2</v>
      </c>
      <c r="L2017">
        <v>177.053138656106</v>
      </c>
    </row>
    <row r="2018" spans="3:12" hidden="1" x14ac:dyDescent="0.25">
      <c r="C2018">
        <v>20164.032806652998</v>
      </c>
      <c r="D2018">
        <v>9.8553291215032791E-3</v>
      </c>
      <c r="E2018">
        <v>-27.734067842421101</v>
      </c>
      <c r="F2018">
        <v>2.7158959209257202E-2</v>
      </c>
      <c r="G2018">
        <v>-92.991669419868202</v>
      </c>
      <c r="H2018">
        <v>20164.032806652998</v>
      </c>
      <c r="I2018">
        <v>7.4440788812563203E-3</v>
      </c>
      <c r="J2018">
        <v>-103.731227816733</v>
      </c>
      <c r="K2018">
        <v>1.7292247211007299E-2</v>
      </c>
      <c r="L2018">
        <v>171.74012282973399</v>
      </c>
    </row>
    <row r="2019" spans="3:12" hidden="1" x14ac:dyDescent="0.25">
      <c r="C2019">
        <v>20174.034807053202</v>
      </c>
      <c r="D2019">
        <v>5.1222275533960304E-3</v>
      </c>
      <c r="E2019">
        <v>-11.378113923738001</v>
      </c>
      <c r="F2019">
        <v>1.4206440468948801E-2</v>
      </c>
      <c r="G2019">
        <v>-76.608317889176803</v>
      </c>
      <c r="H2019">
        <v>20174.034807053202</v>
      </c>
      <c r="I2019">
        <v>3.9118794080511103E-3</v>
      </c>
      <c r="J2019">
        <v>-110.80947272567001</v>
      </c>
      <c r="K2019">
        <v>9.1499587768964705E-3</v>
      </c>
      <c r="L2019">
        <v>164.82200541838901</v>
      </c>
    </row>
    <row r="2020" spans="3:12" hidden="1" x14ac:dyDescent="0.25">
      <c r="C2020">
        <v>20184.0368074533</v>
      </c>
      <c r="D2020">
        <v>3.67573276586054E-3</v>
      </c>
      <c r="E2020">
        <v>5.1662351536239797</v>
      </c>
      <c r="F2020">
        <v>1.0250925279236401E-2</v>
      </c>
      <c r="G2020">
        <v>-60.203389353470698</v>
      </c>
      <c r="H2020">
        <v>20184.0368074533</v>
      </c>
      <c r="I2020">
        <v>2.84157916804265E-3</v>
      </c>
      <c r="J2020">
        <v>-117.940391703606</v>
      </c>
      <c r="K2020">
        <v>6.6815389598879199E-3</v>
      </c>
      <c r="L2020">
        <v>157.89034347522201</v>
      </c>
    </row>
    <row r="2021" spans="3:12" hidden="1" x14ac:dyDescent="0.25">
      <c r="C2021">
        <v>20194.038807853402</v>
      </c>
      <c r="D2021">
        <v>3.0916782401607E-3</v>
      </c>
      <c r="E2021">
        <v>21.894323346400299</v>
      </c>
      <c r="F2021">
        <v>8.6486711491284597E-3</v>
      </c>
      <c r="G2021">
        <v>-43.725375896901902</v>
      </c>
      <c r="H2021">
        <v>20194.038807853402</v>
      </c>
      <c r="I2021">
        <v>2.4182984276271799E-3</v>
      </c>
      <c r="J2021">
        <v>-125.118795376148</v>
      </c>
      <c r="K2021">
        <v>5.7048833765504002E-3</v>
      </c>
      <c r="L2021">
        <v>150.91054378562899</v>
      </c>
    </row>
    <row r="2022" spans="3:12" hidden="1" x14ac:dyDescent="0.25">
      <c r="C2022">
        <v>20204.0408082535</v>
      </c>
      <c r="D2022">
        <v>2.9153355204980802E-3</v>
      </c>
      <c r="E2022">
        <v>38.734451618363302</v>
      </c>
      <c r="F2022">
        <v>8.1546698485725905E-3</v>
      </c>
      <c r="G2022">
        <v>-27.1468167765263</v>
      </c>
      <c r="H2022">
        <v>20204.0408082535</v>
      </c>
      <c r="I2022">
        <v>2.3032497138044399E-3</v>
      </c>
      <c r="J2022">
        <v>-132.32992367108201</v>
      </c>
      <c r="K2022">
        <v>5.4403708756176599E-3</v>
      </c>
      <c r="L2022">
        <v>143.85458218920701</v>
      </c>
    </row>
    <row r="2023" spans="3:12" hidden="1" x14ac:dyDescent="0.25">
      <c r="C2023">
        <v>20214.042808653699</v>
      </c>
      <c r="D2023">
        <v>3.0495070283220798E-3</v>
      </c>
      <c r="E2023">
        <v>55.571647234516497</v>
      </c>
      <c r="F2023">
        <v>8.5058681991228204E-3</v>
      </c>
      <c r="G2023">
        <v>-10.4748064909012</v>
      </c>
      <c r="H2023">
        <v>20214.042808653699</v>
      </c>
      <c r="I2023">
        <v>2.4280308638807199E-3</v>
      </c>
      <c r="J2023">
        <v>-139.55270423554001</v>
      </c>
      <c r="K2023">
        <v>5.73278303559757E-3</v>
      </c>
      <c r="L2023">
        <v>136.70610058754599</v>
      </c>
    </row>
    <row r="2024" spans="3:12" hidden="1" x14ac:dyDescent="0.25">
      <c r="C2024">
        <v>20224.044809053801</v>
      </c>
      <c r="D2024">
        <v>3.5759847406706098E-3</v>
      </c>
      <c r="E2024">
        <v>72.290938378932097</v>
      </c>
      <c r="F2024">
        <v>9.9334398438274702E-3</v>
      </c>
      <c r="G2024">
        <v>6.2501948493013204</v>
      </c>
      <c r="H2024">
        <v>20224.044809053801</v>
      </c>
      <c r="I2024">
        <v>2.8648410022257698E-3</v>
      </c>
      <c r="J2024">
        <v>-146.76416243711699</v>
      </c>
      <c r="K2024">
        <v>6.7541977562456702E-3</v>
      </c>
      <c r="L2024">
        <v>129.463785594814</v>
      </c>
    </row>
    <row r="2025" spans="3:12" hidden="1" x14ac:dyDescent="0.25">
      <c r="C2025">
        <v>20234.046809453899</v>
      </c>
      <c r="D2025">
        <v>4.9145535437776699E-3</v>
      </c>
      <c r="E2025">
        <v>88.821147408043799</v>
      </c>
      <c r="F2025">
        <v>1.36048262566084E-2</v>
      </c>
      <c r="G2025">
        <v>22.968202190368501</v>
      </c>
      <c r="H2025">
        <v>20234.046809453899</v>
      </c>
      <c r="I2025">
        <v>3.9610989837934197E-3</v>
      </c>
      <c r="J2025">
        <v>-153.944353377537</v>
      </c>
      <c r="K2025">
        <v>9.3223244646032308E-3</v>
      </c>
      <c r="L2025">
        <v>122.142186926598</v>
      </c>
    </row>
    <row r="2026" spans="3:12" hidden="1" x14ac:dyDescent="0.25">
      <c r="C2026">
        <v>20244.048809854001</v>
      </c>
      <c r="D2026">
        <v>9.32394307116227E-3</v>
      </c>
      <c r="E2026">
        <v>105.15948146859201</v>
      </c>
      <c r="F2026">
        <v>2.5782915809319198E-2</v>
      </c>
      <c r="G2026">
        <v>39.621601732501297</v>
      </c>
      <c r="H2026">
        <v>20244.048809854001</v>
      </c>
      <c r="I2026">
        <v>7.5725853909993299E-3</v>
      </c>
      <c r="J2026">
        <v>-161.08055437980099</v>
      </c>
      <c r="K2026">
        <v>1.7799059738986302E-2</v>
      </c>
      <c r="L2026">
        <v>114.769488286019</v>
      </c>
    </row>
    <row r="2027" spans="3:12" hidden="1" x14ac:dyDescent="0.25">
      <c r="C2027">
        <v>20254.050810254201</v>
      </c>
      <c r="D2027">
        <v>3.8815645284052701E-2</v>
      </c>
      <c r="E2027">
        <v>-54.829310827407198</v>
      </c>
      <c r="F2027">
        <v>0.107658640827088</v>
      </c>
      <c r="G2027">
        <v>-119.95039292201901</v>
      </c>
      <c r="H2027">
        <v>20254.050810254201</v>
      </c>
      <c r="I2027">
        <v>3.1891234565628902E-2</v>
      </c>
      <c r="J2027">
        <v>10.166640355680199</v>
      </c>
      <c r="K2027">
        <v>7.4956964879299398E-2</v>
      </c>
      <c r="L2027">
        <v>-74.354690141607605</v>
      </c>
    </row>
    <row r="2028" spans="3:12" hidden="1" x14ac:dyDescent="0.25">
      <c r="C2028">
        <v>20264.052810654299</v>
      </c>
      <c r="D2028">
        <v>9.1906297363163192E-3</v>
      </c>
      <c r="E2028">
        <v>-42.441173193878903</v>
      </c>
      <c r="F2028">
        <v>2.5593963371859901E-2</v>
      </c>
      <c r="G2028">
        <v>-107.366475236734</v>
      </c>
      <c r="H2028">
        <v>20264.052810654299</v>
      </c>
      <c r="I2028">
        <v>7.6472131793537202E-3</v>
      </c>
      <c r="J2028">
        <v>4.7807329132458802</v>
      </c>
      <c r="K2028">
        <v>1.79935414969867E-2</v>
      </c>
      <c r="L2028">
        <v>-79.981083554509098</v>
      </c>
    </row>
    <row r="2029" spans="3:12" hidden="1" x14ac:dyDescent="0.25">
      <c r="C2029">
        <v>20274.0548110544</v>
      </c>
      <c r="D2029">
        <v>4.7727646429076799E-3</v>
      </c>
      <c r="E2029">
        <v>-26.157492013553401</v>
      </c>
      <c r="F2029">
        <v>1.3380008536784499E-2</v>
      </c>
      <c r="G2029">
        <v>-90.971034628083203</v>
      </c>
      <c r="H2029">
        <v>20274.0548110544</v>
      </c>
      <c r="I2029">
        <v>4.0363630613205999E-3</v>
      </c>
      <c r="J2029">
        <v>-2.2449766982867501</v>
      </c>
      <c r="K2029">
        <v>9.5227938841670901E-3</v>
      </c>
      <c r="L2029">
        <v>-87.288623988908995</v>
      </c>
    </row>
    <row r="2030" spans="3:12" hidden="1" x14ac:dyDescent="0.25">
      <c r="C2030">
        <v>20284.056811454499</v>
      </c>
      <c r="D2030">
        <v>3.4188941344643E-3</v>
      </c>
      <c r="E2030">
        <v>-9.6920066342808795</v>
      </c>
      <c r="F2030">
        <v>9.6475458132308303E-3</v>
      </c>
      <c r="G2030">
        <v>-74.579962373076597</v>
      </c>
      <c r="H2030">
        <v>20284.056811454499</v>
      </c>
      <c r="I2030">
        <v>2.9414478305612398E-3</v>
      </c>
      <c r="J2030">
        <v>-9.2686128413367204</v>
      </c>
      <c r="K2030">
        <v>6.9659295155970599E-3</v>
      </c>
      <c r="L2030">
        <v>-94.519731607637794</v>
      </c>
    </row>
    <row r="2031" spans="3:12" hidden="1" x14ac:dyDescent="0.25">
      <c r="C2031">
        <v>20294.058811854698</v>
      </c>
      <c r="D2031">
        <v>2.8680801044447101E-3</v>
      </c>
      <c r="E2031">
        <v>6.9826952221804097</v>
      </c>
      <c r="F2031">
        <v>8.1305214719843595E-3</v>
      </c>
      <c r="G2031">
        <v>-58.133246626519103</v>
      </c>
      <c r="H2031">
        <v>20294.058811854698</v>
      </c>
      <c r="I2031">
        <v>2.50722248240909E-3</v>
      </c>
      <c r="J2031">
        <v>-16.313693866500401</v>
      </c>
      <c r="K2031">
        <v>5.9634447391956804E-3</v>
      </c>
      <c r="L2031">
        <v>-101.668697418693</v>
      </c>
    </row>
    <row r="2032" spans="3:12" hidden="1" x14ac:dyDescent="0.25">
      <c r="C2032">
        <v>20304.0608122548</v>
      </c>
      <c r="D2032">
        <v>2.69612602679187E-3</v>
      </c>
      <c r="E2032">
        <v>23.8197278510297</v>
      </c>
      <c r="F2032">
        <v>7.6537083965922802E-3</v>
      </c>
      <c r="G2032">
        <v>-41.588549482372798</v>
      </c>
      <c r="H2032">
        <v>20304.0608122548</v>
      </c>
      <c r="I2032">
        <v>2.3873141584696998E-3</v>
      </c>
      <c r="J2032">
        <v>-23.401238347778001</v>
      </c>
      <c r="K2032">
        <v>5.7022933140654097E-3</v>
      </c>
      <c r="L2032">
        <v>-108.74468196173299</v>
      </c>
    </row>
    <row r="2033" spans="3:12" hidden="1" x14ac:dyDescent="0.25">
      <c r="C2033">
        <v>20314.062812654902</v>
      </c>
      <c r="D2033">
        <v>2.8118800736068399E-3</v>
      </c>
      <c r="E2033">
        <v>40.710360315245801</v>
      </c>
      <c r="F2033">
        <v>7.9667931862988806E-3</v>
      </c>
      <c r="G2033">
        <v>-24.936502359891598</v>
      </c>
      <c r="H2033">
        <v>20314.062812654902</v>
      </c>
      <c r="I2033">
        <v>2.5116919766772498E-3</v>
      </c>
      <c r="J2033">
        <v>-30.5459501105003</v>
      </c>
      <c r="K2033">
        <v>6.0200502040033202E-3</v>
      </c>
      <c r="L2033">
        <v>-115.769083740135</v>
      </c>
    </row>
    <row r="2034" spans="3:12" hidden="1" x14ac:dyDescent="0.25">
      <c r="C2034">
        <v>20324.064813055</v>
      </c>
      <c r="D2034">
        <v>3.2898685454964601E-3</v>
      </c>
      <c r="E2034">
        <v>57.523513117624503</v>
      </c>
      <c r="F2034">
        <v>9.2823515660976404E-3</v>
      </c>
      <c r="G2034">
        <v>-8.2054733781861202</v>
      </c>
      <c r="H2034">
        <v>20324.064813055</v>
      </c>
      <c r="I2034">
        <v>2.9538832004608702E-3</v>
      </c>
      <c r="J2034">
        <v>-37.753280697428501</v>
      </c>
      <c r="K2034">
        <v>7.0948525443260196E-3</v>
      </c>
      <c r="L2034">
        <v>-122.77103069232599</v>
      </c>
    </row>
    <row r="2035" spans="3:12" hidden="1" x14ac:dyDescent="0.25">
      <c r="C2035">
        <v>20334.0668134552</v>
      </c>
      <c r="D2035">
        <v>4.5154389478867197E-3</v>
      </c>
      <c r="E2035">
        <v>74.156319419899802</v>
      </c>
      <c r="F2035">
        <v>1.26843502394321E-2</v>
      </c>
      <c r="G2035">
        <v>8.5473693681104503</v>
      </c>
      <c r="H2035">
        <v>20334.0668134552</v>
      </c>
      <c r="I2035">
        <v>4.0681392807353899E-3</v>
      </c>
      <c r="J2035">
        <v>-45.017999243023901</v>
      </c>
      <c r="K2035">
        <v>9.7757399269349302E-3</v>
      </c>
      <c r="L2035">
        <v>-129.78184857687799</v>
      </c>
    </row>
    <row r="2036" spans="3:12" hidden="1" x14ac:dyDescent="0.25">
      <c r="C2036">
        <v>20344.068813855301</v>
      </c>
      <c r="D2036">
        <v>8.5628766650963604E-3</v>
      </c>
      <c r="E2036">
        <v>90.572157353133804</v>
      </c>
      <c r="F2036">
        <v>2.39919154530027E-2</v>
      </c>
      <c r="G2036">
        <v>25.256613327150799</v>
      </c>
      <c r="H2036">
        <v>20344.068813855301</v>
      </c>
      <c r="I2036">
        <v>7.7468426377393903E-3</v>
      </c>
      <c r="J2036">
        <v>-52.324886880699303</v>
      </c>
      <c r="K2036">
        <v>1.8593663365279602E-2</v>
      </c>
      <c r="L2036">
        <v>-136.829338234641</v>
      </c>
    </row>
    <row r="2037" spans="3:12" hidden="1" x14ac:dyDescent="0.25">
      <c r="C2037">
        <v>20354.070814255399</v>
      </c>
      <c r="D2037">
        <v>3.5414608362171099E-2</v>
      </c>
      <c r="E2037">
        <v>-69.362891353579499</v>
      </c>
      <c r="F2037">
        <v>9.9352289089625304E-2</v>
      </c>
      <c r="G2037">
        <v>-134.213367575175</v>
      </c>
      <c r="H2037">
        <v>20354.070814255399</v>
      </c>
      <c r="I2037">
        <v>3.2287579384912703E-2</v>
      </c>
      <c r="J2037">
        <v>118.611739503895</v>
      </c>
      <c r="K2037">
        <v>7.7242955749103198E-2</v>
      </c>
      <c r="L2037">
        <v>34.374691769759799</v>
      </c>
    </row>
    <row r="2038" spans="3:12" hidden="1" x14ac:dyDescent="0.25">
      <c r="C2038">
        <v>20364.072814655501</v>
      </c>
      <c r="D2038">
        <v>8.4393248940288906E-3</v>
      </c>
      <c r="E2038">
        <v>-57.026864917677699</v>
      </c>
      <c r="F2038">
        <v>2.37557343710455E-2</v>
      </c>
      <c r="G2038">
        <v>-121.619342986611</v>
      </c>
      <c r="H2038">
        <v>20364.072814655501</v>
      </c>
      <c r="I2038">
        <v>7.7816509054133096E-3</v>
      </c>
      <c r="J2038">
        <v>113.029065390393</v>
      </c>
      <c r="K2038">
        <v>1.8569153994042301E-2</v>
      </c>
      <c r="L2038">
        <v>28.901631195897401</v>
      </c>
    </row>
    <row r="2039" spans="3:12" hidden="1" x14ac:dyDescent="0.25">
      <c r="C2039">
        <v>20374.074815055701</v>
      </c>
      <c r="D2039">
        <v>4.3791710359028001E-3</v>
      </c>
      <c r="E2039">
        <v>-40.814374987275599</v>
      </c>
      <c r="F2039">
        <v>1.24085976398902E-2</v>
      </c>
      <c r="G2039">
        <v>-105.19651361349101</v>
      </c>
      <c r="H2039">
        <v>20374.074815055701</v>
      </c>
      <c r="I2039">
        <v>4.1042802575358799E-3</v>
      </c>
      <c r="J2039">
        <v>105.740369032685</v>
      </c>
      <c r="K2039">
        <v>9.7620646621380692E-3</v>
      </c>
      <c r="L2039">
        <v>21.6808365824287</v>
      </c>
    </row>
    <row r="2040" spans="3:12" hidden="1" x14ac:dyDescent="0.25">
      <c r="C2040">
        <v>20384.076815455799</v>
      </c>
      <c r="D2040">
        <v>3.1313007743955699E-3</v>
      </c>
      <c r="E2040">
        <v>-24.437070632520101</v>
      </c>
      <c r="F2040">
        <v>8.9390618832320395E-3</v>
      </c>
      <c r="G2040">
        <v>-88.804811178200296</v>
      </c>
      <c r="H2040">
        <v>20384.076815455799</v>
      </c>
      <c r="I2040">
        <v>2.9924985663920501E-3</v>
      </c>
      <c r="J2040">
        <v>98.501034145817201</v>
      </c>
      <c r="K2040">
        <v>7.1003559352081002E-3</v>
      </c>
      <c r="L2040">
        <v>14.425339412413599</v>
      </c>
    </row>
    <row r="2041" spans="3:12" hidden="1" x14ac:dyDescent="0.25">
      <c r="C2041">
        <v>20394.078815855901</v>
      </c>
      <c r="D2041">
        <v>2.6193126470465899E-3</v>
      </c>
      <c r="E2041">
        <v>-7.8317024979568401</v>
      </c>
      <c r="F2041">
        <v>7.52417314888899E-3</v>
      </c>
      <c r="G2041">
        <v>-72.378216784619397</v>
      </c>
      <c r="H2041">
        <v>20394.078815855901</v>
      </c>
      <c r="I2041">
        <v>2.5544048710170199E-3</v>
      </c>
      <c r="J2041">
        <v>91.320170288002302</v>
      </c>
      <c r="K2041">
        <v>6.0552232026695203E-3</v>
      </c>
      <c r="L2041">
        <v>7.1644520462279502</v>
      </c>
    </row>
    <row r="2042" spans="3:12" hidden="1" x14ac:dyDescent="0.25">
      <c r="C2042">
        <v>20404.080816255999</v>
      </c>
      <c r="D2042">
        <v>2.4534738490377202E-3</v>
      </c>
      <c r="E2042">
        <v>8.9874404327335498</v>
      </c>
      <c r="F2042">
        <v>7.0706839440748698E-3</v>
      </c>
      <c r="G2042">
        <v>-55.860570347359698</v>
      </c>
      <c r="H2042">
        <v>20404.080816255999</v>
      </c>
      <c r="I2042">
        <v>2.4366873888532598E-3</v>
      </c>
      <c r="J2042">
        <v>84.196423943317797</v>
      </c>
      <c r="K2042">
        <v>5.7819188976350301E-3</v>
      </c>
      <c r="L2042">
        <v>-6.9649064048309603E-2</v>
      </c>
    </row>
    <row r="2043" spans="3:12" hidden="1" x14ac:dyDescent="0.25">
      <c r="C2043">
        <v>20414.082816656199</v>
      </c>
      <c r="D2043">
        <v>2.5494734287222999E-3</v>
      </c>
      <c r="E2043">
        <v>25.927106727408798</v>
      </c>
      <c r="F2043">
        <v>7.3435409537606199E-3</v>
      </c>
      <c r="G2043">
        <v>-39.225224668849002</v>
      </c>
      <c r="H2043">
        <v>20414.082816656199</v>
      </c>
      <c r="I2043">
        <v>2.5677738391312998E-3</v>
      </c>
      <c r="J2043">
        <v>77.118740788473502</v>
      </c>
      <c r="K2043">
        <v>6.1113807039133404E-3</v>
      </c>
      <c r="L2043">
        <v>-7.2487628658659498</v>
      </c>
    </row>
    <row r="2044" spans="3:12" hidden="1" x14ac:dyDescent="0.25">
      <c r="C2044">
        <v>20424.0848170563</v>
      </c>
      <c r="D2044">
        <v>2.97381410591509E-3</v>
      </c>
      <c r="E2044">
        <v>42.846073699829702</v>
      </c>
      <c r="F2044">
        <v>8.5344067308804495E-3</v>
      </c>
      <c r="G2044">
        <v>-22.485971907031399</v>
      </c>
      <c r="H2044">
        <v>20424.0848170563</v>
      </c>
      <c r="I2044">
        <v>3.0223493166232798E-3</v>
      </c>
      <c r="J2044">
        <v>70.068786961111499</v>
      </c>
      <c r="K2044">
        <v>7.2278887827994E-3</v>
      </c>
      <c r="L2044">
        <v>-14.3545793436104</v>
      </c>
    </row>
    <row r="2045" spans="3:12" hidden="1" x14ac:dyDescent="0.25">
      <c r="C2045">
        <v>20434.086817456398</v>
      </c>
      <c r="D2045">
        <v>4.0736207767522797E-3</v>
      </c>
      <c r="E2045">
        <v>59.609238860166698</v>
      </c>
      <c r="F2045">
        <v>1.1632390849619E-2</v>
      </c>
      <c r="G2045">
        <v>-5.6940457307876802</v>
      </c>
      <c r="H2045">
        <v>20434.086817456398</v>
      </c>
      <c r="I2045">
        <v>4.1608937410056099E-3</v>
      </c>
      <c r="J2045">
        <v>63.024592296605498</v>
      </c>
      <c r="K2045">
        <v>1.00112072731779E-2</v>
      </c>
      <c r="L2045">
        <v>-21.3823369465402</v>
      </c>
    </row>
    <row r="2046" spans="3:12" hidden="1" x14ac:dyDescent="0.25">
      <c r="C2046">
        <v>20444.0888178565</v>
      </c>
      <c r="D2046">
        <v>7.7182866578332596E-3</v>
      </c>
      <c r="E2046">
        <v>76.139677681139204</v>
      </c>
      <c r="F2046">
        <v>2.1952192648500301E-2</v>
      </c>
      <c r="G2046">
        <v>11.0795290746067</v>
      </c>
      <c r="H2046">
        <v>20444.0888178565</v>
      </c>
      <c r="I2046">
        <v>7.9095778444064208E-3</v>
      </c>
      <c r="J2046">
        <v>55.964560649466101</v>
      </c>
      <c r="K2046">
        <v>1.9157247184501101E-2</v>
      </c>
      <c r="L2046">
        <v>-28.341616398189998</v>
      </c>
    </row>
    <row r="2047" spans="3:12" hidden="1" x14ac:dyDescent="0.25">
      <c r="C2047">
        <v>20454.0908182567</v>
      </c>
      <c r="D2047">
        <v>3.1709283689203602E-2</v>
      </c>
      <c r="E2047">
        <v>-83.695934321218601</v>
      </c>
      <c r="F2047">
        <v>9.0121464247114702E-2</v>
      </c>
      <c r="G2047">
        <v>-148.271558924294</v>
      </c>
      <c r="H2047">
        <v>20454.0908182567</v>
      </c>
      <c r="I2047">
        <v>3.2622502662757298E-2</v>
      </c>
      <c r="J2047">
        <v>-132.82754621001899</v>
      </c>
      <c r="K2047">
        <v>7.9638095043179397E-2</v>
      </c>
      <c r="L2047">
        <v>143.09995743264699</v>
      </c>
    </row>
    <row r="2048" spans="3:12" hidden="1" x14ac:dyDescent="0.25">
      <c r="C2048">
        <v>20464.092818656802</v>
      </c>
      <c r="D2048">
        <v>7.6055602344606401E-3</v>
      </c>
      <c r="E2048">
        <v>-71.391160067278193</v>
      </c>
      <c r="F2048">
        <v>2.1668948129992999E-2</v>
      </c>
      <c r="G2048">
        <v>-135.65626921882401</v>
      </c>
      <c r="H2048">
        <v>20464.092818656802</v>
      </c>
      <c r="I2048">
        <v>7.8896734364637105E-3</v>
      </c>
      <c r="J2048">
        <v>-138.264210314877</v>
      </c>
      <c r="K2048">
        <v>1.93406476676675E-2</v>
      </c>
      <c r="L2048">
        <v>137.84876582693599</v>
      </c>
    </row>
    <row r="2049" spans="3:12" hidden="1" x14ac:dyDescent="0.25">
      <c r="C2049">
        <v>20474.0948190569</v>
      </c>
      <c r="D2049">
        <v>3.9443323522148103E-3</v>
      </c>
      <c r="E2049">
        <v>-55.234924560204398</v>
      </c>
      <c r="F2049">
        <v>1.13072209135653E-2</v>
      </c>
      <c r="G2049">
        <v>-119.19161152540499</v>
      </c>
      <c r="H2049">
        <v>20474.0948190569</v>
      </c>
      <c r="I2049">
        <v>4.1434607453325403E-3</v>
      </c>
      <c r="J2049">
        <v>-145.442652899818</v>
      </c>
      <c r="K2049">
        <v>1.0200414808575401E-2</v>
      </c>
      <c r="L2049">
        <v>130.934230945092</v>
      </c>
    </row>
    <row r="2050" spans="3:12" hidden="1" x14ac:dyDescent="0.25">
      <c r="C2050">
        <v>20484.096819457001</v>
      </c>
      <c r="D2050">
        <v>2.8158859836664302E-3</v>
      </c>
      <c r="E2050">
        <v>-38.947757248277902</v>
      </c>
      <c r="F2050">
        <v>8.1374367433291201E-3</v>
      </c>
      <c r="G2050">
        <v>-102.788643445023</v>
      </c>
      <c r="H2050">
        <v>20484.096819457001</v>
      </c>
      <c r="I2050">
        <v>3.00924957064034E-3</v>
      </c>
      <c r="J2050">
        <v>-152.65431789423801</v>
      </c>
      <c r="K2050">
        <v>7.4279313335066403E-3</v>
      </c>
      <c r="L2050">
        <v>123.970591895822</v>
      </c>
    </row>
    <row r="2051" spans="3:12" hidden="1" x14ac:dyDescent="0.25">
      <c r="C2051">
        <v>20494.098819857201</v>
      </c>
      <c r="D2051">
        <v>2.3488078211996101E-3</v>
      </c>
      <c r="E2051">
        <v>-22.4285666722309</v>
      </c>
      <c r="F2051">
        <v>6.8403338975742299E-3</v>
      </c>
      <c r="G2051">
        <v>-86.377281670984502</v>
      </c>
      <c r="H2051">
        <v>20494.098819857201</v>
      </c>
      <c r="I2051">
        <v>2.5612868443236599E-3</v>
      </c>
      <c r="J2051">
        <v>-159.88186007411301</v>
      </c>
      <c r="K2051">
        <v>6.3294778138540302E-3</v>
      </c>
      <c r="L2051">
        <v>116.934093588213</v>
      </c>
    </row>
    <row r="2052" spans="3:12" hidden="1" x14ac:dyDescent="0.25">
      <c r="C2052">
        <v>20504.100820257299</v>
      </c>
      <c r="D2052">
        <v>2.1916140416204499E-3</v>
      </c>
      <c r="E2052">
        <v>-5.6514945747077903</v>
      </c>
      <c r="F2052">
        <v>6.4159721877126196E-3</v>
      </c>
      <c r="G2052">
        <v>-69.887669650225703</v>
      </c>
      <c r="H2052">
        <v>20504.100820257299</v>
      </c>
      <c r="I2052">
        <v>2.4399213507461199E-3</v>
      </c>
      <c r="J2052">
        <v>-167.10372708947199</v>
      </c>
      <c r="K2052">
        <v>6.0296193831942202E-3</v>
      </c>
      <c r="L2052">
        <v>109.812768318172</v>
      </c>
    </row>
    <row r="2053" spans="3:12" hidden="1" x14ac:dyDescent="0.25">
      <c r="C2053">
        <v>20514.102820657401</v>
      </c>
      <c r="D2053">
        <v>2.2676410018736101E-3</v>
      </c>
      <c r="E2053">
        <v>11.317174781966999</v>
      </c>
      <c r="F2053">
        <v>6.6469419675931002E-3</v>
      </c>
      <c r="G2053">
        <v>-53.273812054866397</v>
      </c>
      <c r="H2053">
        <v>20514.102820657401</v>
      </c>
      <c r="I2053">
        <v>2.5722295505129999E-3</v>
      </c>
      <c r="J2053">
        <v>-174.29865433769601</v>
      </c>
      <c r="K2053">
        <v>6.35311884820182E-3</v>
      </c>
      <c r="L2053">
        <v>102.60872069572901</v>
      </c>
    </row>
    <row r="2054" spans="3:12" hidden="1" x14ac:dyDescent="0.25">
      <c r="C2054">
        <v>20524.104821057499</v>
      </c>
      <c r="D2054">
        <v>2.6347858375081299E-3</v>
      </c>
      <c r="E2054">
        <v>28.3364453326137</v>
      </c>
      <c r="F2054">
        <v>7.7019555299801404E-3</v>
      </c>
      <c r="G2054">
        <v>-36.530886769709802</v>
      </c>
      <c r="H2054">
        <v>20524.104821057499</v>
      </c>
      <c r="I2054">
        <v>3.03403718008607E-3</v>
      </c>
      <c r="J2054">
        <v>178.54987656660501</v>
      </c>
      <c r="K2054">
        <v>7.4905811011565203E-3</v>
      </c>
      <c r="L2054">
        <v>95.337909455669902</v>
      </c>
    </row>
    <row r="2055" spans="3:12" hidden="1" x14ac:dyDescent="0.25">
      <c r="C2055">
        <v>20534.106821457699</v>
      </c>
      <c r="D2055">
        <v>3.5988671147188902E-3</v>
      </c>
      <c r="E2055">
        <v>45.243010363760099</v>
      </c>
      <c r="F2055">
        <v>1.0465061409533301E-2</v>
      </c>
      <c r="G2055">
        <v>-19.6994415879198</v>
      </c>
      <c r="H2055">
        <v>20534.106821457699</v>
      </c>
      <c r="I2055">
        <v>4.1916761665757299E-3</v>
      </c>
      <c r="J2055">
        <v>171.45015482694001</v>
      </c>
      <c r="K2055">
        <v>1.03520500693382E-2</v>
      </c>
      <c r="L2055">
        <v>88.027167314530203</v>
      </c>
    </row>
    <row r="2056" spans="3:12" hidden="1" x14ac:dyDescent="0.25">
      <c r="C2056">
        <v>20544.108821857801</v>
      </c>
      <c r="D2056">
        <v>6.8076362736029898E-3</v>
      </c>
      <c r="E2056">
        <v>61.915764882562399</v>
      </c>
      <c r="F2056">
        <v>1.96921288508537E-2</v>
      </c>
      <c r="G2056">
        <v>-2.85264842955424</v>
      </c>
      <c r="H2056">
        <v>20544.108821857801</v>
      </c>
      <c r="I2056">
        <v>8.0027848487287303E-3</v>
      </c>
      <c r="J2056">
        <v>164.400603925501</v>
      </c>
      <c r="K2056">
        <v>1.97943740386755E-2</v>
      </c>
      <c r="L2056">
        <v>80.708909129901798</v>
      </c>
    </row>
    <row r="2057" spans="3:12" hidden="1" x14ac:dyDescent="0.25">
      <c r="C2057">
        <v>20554.110822257899</v>
      </c>
      <c r="D2057">
        <v>2.7765334416870398E-2</v>
      </c>
      <c r="E2057">
        <v>-97.777742738297704</v>
      </c>
      <c r="F2057">
        <v>8.0088001072765702E-2</v>
      </c>
      <c r="G2057">
        <v>-162.06087941307501</v>
      </c>
      <c r="H2057">
        <v>20554.110822257899</v>
      </c>
      <c r="I2057">
        <v>3.2973856043100401E-2</v>
      </c>
      <c r="J2057">
        <v>-24.290489124071598</v>
      </c>
      <c r="K2057">
        <v>8.1865907258242096E-2</v>
      </c>
      <c r="L2057">
        <v>-108.330511219321</v>
      </c>
    </row>
    <row r="2058" spans="3:12" hidden="1" x14ac:dyDescent="0.25">
      <c r="C2058">
        <v>20564.112822658</v>
      </c>
      <c r="D2058">
        <v>6.7014406539073496E-3</v>
      </c>
      <c r="E2058">
        <v>-85.481646172225197</v>
      </c>
      <c r="F2058">
        <v>1.93566363575472E-2</v>
      </c>
      <c r="G2058">
        <v>-149.40629620460001</v>
      </c>
      <c r="H2058">
        <v>20564.112822658</v>
      </c>
      <c r="I2058">
        <v>8.0508007662057901E-3</v>
      </c>
      <c r="J2058">
        <v>-29.600486577300298</v>
      </c>
      <c r="K2058">
        <v>2.0052433784626199E-2</v>
      </c>
      <c r="L2058">
        <v>-113.83113193651199</v>
      </c>
    </row>
    <row r="2059" spans="3:12" hidden="1" x14ac:dyDescent="0.25">
      <c r="C2059">
        <v>20574.1148230582</v>
      </c>
      <c r="D2059">
        <v>3.47295769659743E-3</v>
      </c>
      <c r="E2059">
        <v>-69.359659254091298</v>
      </c>
      <c r="F2059">
        <v>1.00867550343989E-2</v>
      </c>
      <c r="G2059">
        <v>-132.87398575745701</v>
      </c>
      <c r="H2059">
        <v>20574.1148230582</v>
      </c>
      <c r="I2059">
        <v>4.24041882494503E-3</v>
      </c>
      <c r="J2059">
        <v>-36.593980146016101</v>
      </c>
      <c r="K2059">
        <v>1.0613580075836E-2</v>
      </c>
      <c r="L2059">
        <v>-121.01538448746599</v>
      </c>
    </row>
    <row r="2060" spans="3:12" hidden="1" x14ac:dyDescent="0.25">
      <c r="C2060">
        <v>20584.116823458298</v>
      </c>
      <c r="D2060">
        <v>2.4750799106297498E-3</v>
      </c>
      <c r="E2060">
        <v>-53.1532531239326</v>
      </c>
      <c r="F2060">
        <v>7.2499782685397501E-3</v>
      </c>
      <c r="G2060">
        <v>-116.437046271556</v>
      </c>
      <c r="H2060">
        <v>20584.116823458298</v>
      </c>
      <c r="I2060">
        <v>3.0842044780519302E-3</v>
      </c>
      <c r="J2060">
        <v>-43.613924068289997</v>
      </c>
      <c r="K2060">
        <v>7.7590993990154103E-3</v>
      </c>
      <c r="L2060">
        <v>-128.138298896501</v>
      </c>
    </row>
    <row r="2061" spans="3:12" hidden="1" x14ac:dyDescent="0.25">
      <c r="C2061">
        <v>20594.1188238584</v>
      </c>
      <c r="D2061">
        <v>2.0581501461347002E-3</v>
      </c>
      <c r="E2061">
        <v>-36.722767236930103</v>
      </c>
      <c r="F2061">
        <v>6.0850883558635103E-3</v>
      </c>
      <c r="G2061">
        <v>-100.02489659950101</v>
      </c>
      <c r="H2061">
        <v>20594.1188238584</v>
      </c>
      <c r="I2061">
        <v>2.6249227618133E-3</v>
      </c>
      <c r="J2061">
        <v>-50.680077041043901</v>
      </c>
      <c r="K2061">
        <v>6.6343707034641E-3</v>
      </c>
      <c r="L2061">
        <v>-135.21246796913999</v>
      </c>
    </row>
    <row r="2062" spans="3:12" hidden="1" x14ac:dyDescent="0.25">
      <c r="C2062">
        <v>20604.1208242586</v>
      </c>
      <c r="D2062">
        <v>1.91202629483833E-3</v>
      </c>
      <c r="E2062">
        <v>-19.996370079799199</v>
      </c>
      <c r="F2062">
        <v>5.69565149096139E-3</v>
      </c>
      <c r="G2062">
        <v>-83.555401614831396</v>
      </c>
      <c r="H2062">
        <v>20604.1208242586</v>
      </c>
      <c r="I2062">
        <v>2.4970411145897702E-3</v>
      </c>
      <c r="J2062">
        <v>-57.8049492010732</v>
      </c>
      <c r="K2062">
        <v>6.33364969954442E-3</v>
      </c>
      <c r="L2062">
        <v>-142.259855243814</v>
      </c>
    </row>
    <row r="2063" spans="3:12" hidden="1" x14ac:dyDescent="0.25">
      <c r="C2063">
        <v>20614.122824658702</v>
      </c>
      <c r="D2063">
        <v>1.96833026089771E-3</v>
      </c>
      <c r="E2063">
        <v>-3.0035177854313102</v>
      </c>
      <c r="F2063">
        <v>5.8841063849592104E-3</v>
      </c>
      <c r="G2063">
        <v>-66.961944317701594</v>
      </c>
      <c r="H2063">
        <v>20614.122824658702</v>
      </c>
      <c r="I2063">
        <v>2.6263937744933001E-3</v>
      </c>
      <c r="J2063">
        <v>-64.9916240195098</v>
      </c>
      <c r="K2063">
        <v>6.6751587878042104E-3</v>
      </c>
      <c r="L2063">
        <v>-149.30731337748301</v>
      </c>
    </row>
    <row r="2064" spans="3:12" hidden="1" x14ac:dyDescent="0.25">
      <c r="C2064">
        <v>20624.1248250588</v>
      </c>
      <c r="D2064">
        <v>2.2758586189787601E-3</v>
      </c>
      <c r="E2064">
        <v>14.124813746295899</v>
      </c>
      <c r="F2064">
        <v>6.79452000647546E-3</v>
      </c>
      <c r="G2064">
        <v>-50.217113992468398</v>
      </c>
      <c r="H2064">
        <v>20624.1248250588</v>
      </c>
      <c r="I2064">
        <v>3.0898490500195601E-3</v>
      </c>
      <c r="J2064">
        <v>-72.232793846763798</v>
      </c>
      <c r="K2064">
        <v>7.8549737300864994E-3</v>
      </c>
      <c r="L2064">
        <v>-156.38144545650101</v>
      </c>
    </row>
    <row r="2065" spans="3:12" hidden="1" x14ac:dyDescent="0.25">
      <c r="C2065">
        <v>20634.126825458901</v>
      </c>
      <c r="D2065">
        <v>3.0966124392987999E-3</v>
      </c>
      <c r="E2065">
        <v>31.200522641538701</v>
      </c>
      <c r="F2065">
        <v>9.1971162158329001E-3</v>
      </c>
      <c r="G2065">
        <v>-33.345116350741698</v>
      </c>
      <c r="H2065">
        <v>20634.126825458901</v>
      </c>
      <c r="I2065">
        <v>4.2589827105091E-3</v>
      </c>
      <c r="J2065">
        <v>-79.512284653741204</v>
      </c>
      <c r="K2065">
        <v>1.0811445316141101E-2</v>
      </c>
      <c r="L2065">
        <v>-163.50353578244599</v>
      </c>
    </row>
    <row r="2066" spans="3:12" hidden="1" x14ac:dyDescent="0.25">
      <c r="C2066">
        <v>20644.128825859101</v>
      </c>
      <c r="D2066">
        <v>5.8432003066434396E-3</v>
      </c>
      <c r="E2066">
        <v>48.053232162953002</v>
      </c>
      <c r="F2066">
        <v>1.7242156273727102E-2</v>
      </c>
      <c r="G2066">
        <v>-16.416103323627301</v>
      </c>
      <c r="H2066">
        <v>20644.128825859101</v>
      </c>
      <c r="I2066">
        <v>8.1193678246180394E-3</v>
      </c>
      <c r="J2066">
        <v>-86.807866089999095</v>
      </c>
      <c r="K2066">
        <v>2.0554029571952001E-2</v>
      </c>
      <c r="L2066">
        <v>-170.685298639873</v>
      </c>
    </row>
    <row r="2067" spans="3:12" hidden="1" x14ac:dyDescent="0.25">
      <c r="C2067">
        <v>20654.130826259199</v>
      </c>
      <c r="D2067">
        <v>2.3643293795732899E-2</v>
      </c>
      <c r="E2067">
        <v>-111.449106359475</v>
      </c>
      <c r="F2067">
        <v>6.9396097940123594E-2</v>
      </c>
      <c r="G2067">
        <v>-175.45496694724301</v>
      </c>
      <c r="H2067">
        <v>20654.130826259199</v>
      </c>
      <c r="I2067">
        <v>3.3229605882080099E-2</v>
      </c>
      <c r="J2067">
        <v>84.145661603636498</v>
      </c>
      <c r="K2067">
        <v>8.3755545369997797E-2</v>
      </c>
      <c r="L2067">
        <v>0.31586389266369003</v>
      </c>
    </row>
    <row r="2068" spans="3:12" hidden="1" x14ac:dyDescent="0.25">
      <c r="C2068">
        <v>20664.132826659301</v>
      </c>
      <c r="D2068">
        <v>5.7406772047595396E-3</v>
      </c>
      <c r="E2068">
        <v>-99.139843572131397</v>
      </c>
      <c r="F2068">
        <v>1.68492506749751E-2</v>
      </c>
      <c r="G2068">
        <v>-162.739971454932</v>
      </c>
      <c r="H2068">
        <v>20664.132826659301</v>
      </c>
      <c r="I2068">
        <v>8.1726067425690295E-3</v>
      </c>
      <c r="J2068">
        <v>78.645449717310498</v>
      </c>
      <c r="K2068">
        <v>2.0546187508596301E-2</v>
      </c>
      <c r="L2068">
        <v>-5.2128658271640296</v>
      </c>
    </row>
    <row r="2069" spans="3:12" hidden="1" x14ac:dyDescent="0.25">
      <c r="C2069">
        <v>20674.134827059399</v>
      </c>
      <c r="D2069">
        <v>2.9719145219456698E-3</v>
      </c>
      <c r="E2069">
        <v>-83.034348463558999</v>
      </c>
      <c r="F2069">
        <v>8.7618702941342705E-3</v>
      </c>
      <c r="G2069">
        <v>-146.10675513003901</v>
      </c>
      <c r="H2069">
        <v>20674.134827059399</v>
      </c>
      <c r="I2069">
        <v>4.3125706681406998E-3</v>
      </c>
      <c r="J2069">
        <v>71.429643195957098</v>
      </c>
      <c r="K2069">
        <v>1.0813095857422199E-2</v>
      </c>
      <c r="L2069">
        <v>-12.521391563093101</v>
      </c>
    </row>
    <row r="2070" spans="3:12" hidden="1" x14ac:dyDescent="0.25">
      <c r="C2070">
        <v>20684.136827459599</v>
      </c>
      <c r="D2070">
        <v>2.1133750235254201E-3</v>
      </c>
      <c r="E2070">
        <v>-66.905756444597401</v>
      </c>
      <c r="F2070">
        <v>6.2859435101953499E-3</v>
      </c>
      <c r="G2070">
        <v>-129.60226793563101</v>
      </c>
      <c r="H2070">
        <v>20684.136827459599</v>
      </c>
      <c r="I2070">
        <v>3.1442287868975799E-3</v>
      </c>
      <c r="J2070">
        <v>64.262089424804799</v>
      </c>
      <c r="K2070">
        <v>7.8734254857396307E-3</v>
      </c>
      <c r="L2070">
        <v>-19.821590645681901</v>
      </c>
    </row>
    <row r="2071" spans="3:12" hidden="1" x14ac:dyDescent="0.25">
      <c r="C2071">
        <v>20694.138827859701</v>
      </c>
      <c r="D2071">
        <v>1.7506440197241099E-3</v>
      </c>
      <c r="E2071">
        <v>-50.5716283619644</v>
      </c>
      <c r="F2071">
        <v>5.2650308175448603E-3</v>
      </c>
      <c r="G2071">
        <v>-113.15891643981701</v>
      </c>
      <c r="H2071">
        <v>20694.138827859701</v>
      </c>
      <c r="I2071">
        <v>2.6823913082918201E-3</v>
      </c>
      <c r="J2071">
        <v>57.138284380927203</v>
      </c>
      <c r="K2071">
        <v>6.7196193820256902E-3</v>
      </c>
      <c r="L2071">
        <v>-27.083059240225602</v>
      </c>
    </row>
    <row r="2072" spans="3:12" hidden="1" x14ac:dyDescent="0.25">
      <c r="C2072">
        <v>20704.140828259799</v>
      </c>
      <c r="D2072">
        <v>1.61739003297967E-3</v>
      </c>
      <c r="E2072">
        <v>-33.904225418471498</v>
      </c>
      <c r="F2072">
        <v>4.9150030730365796E-3</v>
      </c>
      <c r="G2072">
        <v>-96.683659840552806</v>
      </c>
      <c r="H2072">
        <v>20704.140828259799</v>
      </c>
      <c r="I2072">
        <v>2.5562231581311898E-3</v>
      </c>
      <c r="J2072">
        <v>50.045463744642703</v>
      </c>
      <c r="K2072">
        <v>6.4171617601749198E-3</v>
      </c>
      <c r="L2072">
        <v>-34.2812271009428</v>
      </c>
    </row>
    <row r="2073" spans="3:12" hidden="1" x14ac:dyDescent="0.25">
      <c r="C2073">
        <v>20714.1428286599</v>
      </c>
      <c r="D2073">
        <v>1.65398858345703E-3</v>
      </c>
      <c r="E2073">
        <v>-16.881537915376299</v>
      </c>
      <c r="F2073">
        <v>5.0600914619190604E-3</v>
      </c>
      <c r="G2073">
        <v>-80.088142028891298</v>
      </c>
      <c r="H2073">
        <v>20714.1428286599</v>
      </c>
      <c r="I2073">
        <v>2.6903606426068598E-3</v>
      </c>
      <c r="J2073">
        <v>42.965344480678901</v>
      </c>
      <c r="K2073">
        <v>6.7781292966690504E-3</v>
      </c>
      <c r="L2073">
        <v>-41.402129294389198</v>
      </c>
    </row>
    <row r="2074" spans="3:12" hidden="1" x14ac:dyDescent="0.25">
      <c r="C2074">
        <v>20724.1448290601</v>
      </c>
      <c r="D2074">
        <v>1.89965250501731E-3</v>
      </c>
      <c r="E2074">
        <v>0.38889865463941897</v>
      </c>
      <c r="F2074">
        <v>5.8183476163514497E-3</v>
      </c>
      <c r="G2074">
        <v>-63.318934251283899</v>
      </c>
      <c r="H2074">
        <v>20724.1448290601</v>
      </c>
      <c r="I2074">
        <v>3.1625085691648499E-3</v>
      </c>
      <c r="J2074">
        <v>35.877725536120202</v>
      </c>
      <c r="K2074">
        <v>8.0039660823470506E-3</v>
      </c>
      <c r="L2074">
        <v>-48.444895248500401</v>
      </c>
    </row>
    <row r="2075" spans="3:12" hidden="1" x14ac:dyDescent="0.25">
      <c r="C2075">
        <v>20734.146829460198</v>
      </c>
      <c r="D2075">
        <v>2.57035840976421E-3</v>
      </c>
      <c r="E2075">
        <v>17.6978950701203</v>
      </c>
      <c r="F2075">
        <v>7.8388555367275795E-3</v>
      </c>
      <c r="G2075">
        <v>-46.379199154496398</v>
      </c>
      <c r="H2075">
        <v>20734.146829460198</v>
      </c>
      <c r="I2075">
        <v>4.34886312912034E-3</v>
      </c>
      <c r="J2075">
        <v>28.764379496610999</v>
      </c>
      <c r="K2075">
        <v>1.1060440172713499E-2</v>
      </c>
      <c r="L2075">
        <v>-55.421638139863198</v>
      </c>
    </row>
    <row r="2076" spans="3:12" hidden="1" x14ac:dyDescent="0.25">
      <c r="C2076">
        <v>20744.1488298603</v>
      </c>
      <c r="D2076">
        <v>4.8318669231643303E-3</v>
      </c>
      <c r="E2076">
        <v>34.815725686756899</v>
      </c>
      <c r="F2076">
        <v>1.46271158869838E-2</v>
      </c>
      <c r="G2076">
        <v>-29.3322611366467</v>
      </c>
      <c r="H2076">
        <v>20744.1488298603</v>
      </c>
      <c r="I2076">
        <v>8.2601192158639307E-3</v>
      </c>
      <c r="J2076">
        <v>21.6126438001316</v>
      </c>
      <c r="K2076">
        <v>2.1104678542822899E-2</v>
      </c>
      <c r="L2076">
        <v>-62.355044790930897</v>
      </c>
    </row>
    <row r="2077" spans="3:12" hidden="1" x14ac:dyDescent="0.25">
      <c r="C2077">
        <v>20754.150830260402</v>
      </c>
      <c r="D2077">
        <v>1.93780238571729E-2</v>
      </c>
      <c r="E2077">
        <v>-124.386447248099</v>
      </c>
      <c r="F2077">
        <v>5.8192816522388502E-2</v>
      </c>
      <c r="G2077">
        <v>171.85632980043999</v>
      </c>
      <c r="H2077">
        <v>20754.150830260402</v>
      </c>
      <c r="I2077">
        <v>3.33934818054007E-2</v>
      </c>
      <c r="J2077">
        <v>-167.33942135979899</v>
      </c>
      <c r="K2077">
        <v>8.5705846085931195E-2</v>
      </c>
      <c r="L2077">
        <v>109.04065645945199</v>
      </c>
    </row>
    <row r="2078" spans="3:12" hidden="1" x14ac:dyDescent="0.25">
      <c r="C2078">
        <v>20764.152830660601</v>
      </c>
      <c r="D2078">
        <v>4.7315733184629602E-3</v>
      </c>
      <c r="E2078">
        <v>-112.011769693574</v>
      </c>
      <c r="F2078">
        <v>1.41845618599341E-2</v>
      </c>
      <c r="G2078">
        <v>-175.331078430654</v>
      </c>
      <c r="H2078">
        <v>20764.152830660601</v>
      </c>
      <c r="I2078">
        <v>8.2363769106567706E-3</v>
      </c>
      <c r="J2078">
        <v>-172.81470128003599</v>
      </c>
      <c r="K2078">
        <v>2.11779506931076E-2</v>
      </c>
      <c r="L2078">
        <v>103.78982374190601</v>
      </c>
    </row>
    <row r="2079" spans="3:12" hidden="1" x14ac:dyDescent="0.25">
      <c r="C2079">
        <v>20774.1548310607</v>
      </c>
      <c r="D2079">
        <v>2.4461555676720801E-3</v>
      </c>
      <c r="E2079">
        <v>-95.873491866618394</v>
      </c>
      <c r="F2079">
        <v>7.35542295146553E-3</v>
      </c>
      <c r="G2079">
        <v>-158.546564239708</v>
      </c>
      <c r="H2079">
        <v>20774.1548310607</v>
      </c>
      <c r="I2079">
        <v>4.3271623478022703E-3</v>
      </c>
      <c r="J2079">
        <v>179.928103033425</v>
      </c>
      <c r="K2079">
        <v>1.1140887479355399E-2</v>
      </c>
      <c r="L2079">
        <v>96.810198427054104</v>
      </c>
    </row>
    <row r="2080" spans="3:12" hidden="1" x14ac:dyDescent="0.25">
      <c r="C2080">
        <v>20784.156831460801</v>
      </c>
      <c r="D2080">
        <v>1.73492592142188E-3</v>
      </c>
      <c r="E2080">
        <v>-79.799394759273397</v>
      </c>
      <c r="F2080">
        <v>5.26354984934719E-3</v>
      </c>
      <c r="G2080">
        <v>-141.92950524297299</v>
      </c>
      <c r="H2080">
        <v>20784.156831460801</v>
      </c>
      <c r="I2080">
        <v>3.1443551963232998E-3</v>
      </c>
      <c r="J2080">
        <v>172.666243530212</v>
      </c>
      <c r="K2080">
        <v>8.0974052667558607E-3</v>
      </c>
      <c r="L2080">
        <v>89.767800965364799</v>
      </c>
    </row>
    <row r="2081" spans="3:12" hidden="1" x14ac:dyDescent="0.25">
      <c r="C2081">
        <v>20794.158831860899</v>
      </c>
      <c r="D2081">
        <v>1.4304396925177701E-3</v>
      </c>
      <c r="E2081">
        <v>-63.558679357977397</v>
      </c>
      <c r="F2081">
        <v>4.3964546974446196E-3</v>
      </c>
      <c r="G2081">
        <v>-125.417888327456</v>
      </c>
      <c r="H2081">
        <v>20794.158831860899</v>
      </c>
      <c r="I2081">
        <v>2.67754896226378E-3</v>
      </c>
      <c r="J2081">
        <v>165.42196303812099</v>
      </c>
      <c r="K2081">
        <v>6.8923227818203604E-3</v>
      </c>
      <c r="L2081">
        <v>82.655053699267896</v>
      </c>
    </row>
    <row r="2082" spans="3:12" hidden="1" x14ac:dyDescent="0.25">
      <c r="C2082">
        <v>20804.160832261099</v>
      </c>
      <c r="D2082">
        <v>1.31236776984077E-3</v>
      </c>
      <c r="E2082">
        <v>-46.954476709578898</v>
      </c>
      <c r="F2082">
        <v>4.0897672902815898E-3</v>
      </c>
      <c r="G2082">
        <v>-108.90672359668299</v>
      </c>
      <c r="H2082">
        <v>20804.160832261099</v>
      </c>
      <c r="I2082">
        <v>2.5511386910682002E-3</v>
      </c>
      <c r="J2082">
        <v>158.21547737646799</v>
      </c>
      <c r="K2082">
        <v>6.56370036478722E-3</v>
      </c>
      <c r="L2082">
        <v>75.477144800283398</v>
      </c>
    </row>
    <row r="2083" spans="3:12" hidden="1" x14ac:dyDescent="0.25">
      <c r="C2083">
        <v>20814.162832661201</v>
      </c>
      <c r="D2083">
        <v>1.33033669079854E-3</v>
      </c>
      <c r="E2083">
        <v>-29.8926833661776</v>
      </c>
      <c r="F2083">
        <v>4.1912955664903696E-3</v>
      </c>
      <c r="G2083">
        <v>-92.2812218713308</v>
      </c>
      <c r="H2083">
        <v>20814.162832661201</v>
      </c>
      <c r="I2083">
        <v>2.6886911989420499E-3</v>
      </c>
      <c r="J2083">
        <v>151.06095433158001</v>
      </c>
      <c r="K2083">
        <v>6.9180884295514502E-3</v>
      </c>
      <c r="L2083">
        <v>68.250939212603001</v>
      </c>
    </row>
    <row r="2084" spans="3:12" hidden="1" x14ac:dyDescent="0.25">
      <c r="C2084">
        <v>20824.164833061299</v>
      </c>
      <c r="D2084">
        <v>1.51377191558607E-3</v>
      </c>
      <c r="E2084">
        <v>-12.435495885484</v>
      </c>
      <c r="F2084">
        <v>4.7922656981047602E-3</v>
      </c>
      <c r="G2084">
        <v>-75.454226859505695</v>
      </c>
      <c r="H2084">
        <v>20824.164833061299</v>
      </c>
      <c r="I2084">
        <v>3.1686665329092099E-3</v>
      </c>
      <c r="J2084">
        <v>143.96365167644601</v>
      </c>
      <c r="K2084">
        <v>8.1625020068245204E-3</v>
      </c>
      <c r="L2084">
        <v>61.001490071607797</v>
      </c>
    </row>
    <row r="2085" spans="3:12" hidden="1" x14ac:dyDescent="0.25">
      <c r="C2085">
        <v>20834.166833461401</v>
      </c>
      <c r="D2085">
        <v>2.0314146071338701E-3</v>
      </c>
      <c r="E2085">
        <v>5.1967101971859497</v>
      </c>
      <c r="F2085">
        <v>6.41548130262225E-3</v>
      </c>
      <c r="G2085">
        <v>-58.398998182174701</v>
      </c>
      <c r="H2085">
        <v>20834.166833461401</v>
      </c>
      <c r="I2085">
        <v>4.3714065429478199E-3</v>
      </c>
      <c r="J2085">
        <v>136.91907856735301</v>
      </c>
      <c r="K2085">
        <v>1.1289503965837701E-2</v>
      </c>
      <c r="L2085">
        <v>53.756769072461204</v>
      </c>
    </row>
    <row r="2086" spans="3:12" hidden="1" x14ac:dyDescent="0.25">
      <c r="C2086">
        <v>20844.1688338616</v>
      </c>
      <c r="D2086">
        <v>3.7957036837151098E-3</v>
      </c>
      <c r="E2086">
        <v>22.704080317710101</v>
      </c>
      <c r="F2086">
        <v>1.1893821408462599E-2</v>
      </c>
      <c r="G2086">
        <v>-41.165483169370901</v>
      </c>
      <c r="H2086">
        <v>20844.1688338616</v>
      </c>
      <c r="I2086">
        <v>8.3301303800384294E-3</v>
      </c>
      <c r="J2086">
        <v>129.91377299358399</v>
      </c>
      <c r="K2086">
        <v>2.1598855359964898E-2</v>
      </c>
      <c r="L2086">
        <v>46.541819013635603</v>
      </c>
    </row>
    <row r="2087" spans="3:12" hidden="1" x14ac:dyDescent="0.25">
      <c r="C2087">
        <v>20854.170834261698</v>
      </c>
      <c r="D2087">
        <v>1.5057827852689699E-2</v>
      </c>
      <c r="E2087">
        <v>-136.03103376691101</v>
      </c>
      <c r="F2087">
        <v>4.66749917609936E-2</v>
      </c>
      <c r="G2087">
        <v>160.367233632569</v>
      </c>
      <c r="H2087">
        <v>20854.170834261698</v>
      </c>
      <c r="I2087">
        <v>3.3567465623352999E-2</v>
      </c>
      <c r="J2087">
        <v>-58.783662730576197</v>
      </c>
      <c r="K2087">
        <v>8.7605640235359203E-2</v>
      </c>
      <c r="L2087">
        <v>-142.373857807131</v>
      </c>
    </row>
    <row r="2088" spans="3:12" hidden="1" x14ac:dyDescent="0.25">
      <c r="C2088">
        <v>20864.1728346618</v>
      </c>
      <c r="D2088">
        <v>3.6938397299322002E-3</v>
      </c>
      <c r="E2088">
        <v>-123.50666209493301</v>
      </c>
      <c r="F2088">
        <v>1.14085698040875E-2</v>
      </c>
      <c r="G2088">
        <v>173.355151395885</v>
      </c>
      <c r="H2088">
        <v>20864.1728346618</v>
      </c>
      <c r="I2088">
        <v>8.3434141458262195E-3</v>
      </c>
      <c r="J2088">
        <v>-64.062038756476099</v>
      </c>
      <c r="K2088">
        <v>2.18719811472394E-2</v>
      </c>
      <c r="L2088">
        <v>-147.74169247754099</v>
      </c>
    </row>
    <row r="2089" spans="3:12" hidden="1" x14ac:dyDescent="0.25">
      <c r="C2089">
        <v>20874.174835061898</v>
      </c>
      <c r="D2089">
        <v>1.90472214121951E-3</v>
      </c>
      <c r="E2089">
        <v>-107.244682213663</v>
      </c>
      <c r="F2089">
        <v>5.8917559554732104E-3</v>
      </c>
      <c r="G2089">
        <v>-169.60116926400801</v>
      </c>
      <c r="H2089">
        <v>20874.174835061898</v>
      </c>
      <c r="I2089">
        <v>4.3856710090574898E-3</v>
      </c>
      <c r="J2089">
        <v>-71.077794653395102</v>
      </c>
      <c r="K2089">
        <v>1.15647451973507E-2</v>
      </c>
      <c r="L2089">
        <v>-154.810334295611</v>
      </c>
    </row>
    <row r="2090" spans="3:12" hidden="1" x14ac:dyDescent="0.25">
      <c r="C2090">
        <v>20884.176835462102</v>
      </c>
      <c r="D2090">
        <v>1.3452533406415599E-3</v>
      </c>
      <c r="E2090">
        <v>-91.1591219336254</v>
      </c>
      <c r="F2090">
        <v>4.2007423007263296E-3</v>
      </c>
      <c r="G2090">
        <v>-152.77002088917499</v>
      </c>
      <c r="H2090">
        <v>20884.176835462102</v>
      </c>
      <c r="I2090">
        <v>3.1847125673251202E-3</v>
      </c>
      <c r="J2090">
        <v>-78.137129256597504</v>
      </c>
      <c r="K2090">
        <v>8.4423199186656108E-3</v>
      </c>
      <c r="L2090">
        <v>-161.848546806965</v>
      </c>
    </row>
    <row r="2091" spans="3:12" hidden="1" x14ac:dyDescent="0.25">
      <c r="C2091">
        <v>20894.1788358622</v>
      </c>
      <c r="D2091">
        <v>1.1014985769215401E-3</v>
      </c>
      <c r="E2091">
        <v>-74.957981315316303</v>
      </c>
      <c r="F2091">
        <v>3.49497377868273E-3</v>
      </c>
      <c r="G2091">
        <v>-136.09947827347901</v>
      </c>
      <c r="H2091">
        <v>20894.1788358622</v>
      </c>
      <c r="I2091">
        <v>2.7076001399543499E-3</v>
      </c>
      <c r="J2091">
        <v>-85.249996208498999</v>
      </c>
      <c r="K2091">
        <v>7.2069031871415997E-3</v>
      </c>
      <c r="L2091">
        <v>-168.879621160699</v>
      </c>
    </row>
    <row r="2092" spans="3:12" hidden="1" x14ac:dyDescent="0.25">
      <c r="C2092">
        <v>20904.180836262301</v>
      </c>
      <c r="D2092">
        <v>1.00040750797825E-3</v>
      </c>
      <c r="E2092">
        <v>-58.352757541278102</v>
      </c>
      <c r="F2092">
        <v>3.2353015202209899E-3</v>
      </c>
      <c r="G2092">
        <v>-119.470523024428</v>
      </c>
      <c r="H2092">
        <v>20904.180836262301</v>
      </c>
      <c r="I2092">
        <v>2.5745426962023601E-3</v>
      </c>
      <c r="J2092">
        <v>-92.416962476643207</v>
      </c>
      <c r="K2092">
        <v>6.8697367079946503E-3</v>
      </c>
      <c r="L2092">
        <v>-175.92937804246401</v>
      </c>
    </row>
    <row r="2093" spans="3:12" hidden="1" x14ac:dyDescent="0.25">
      <c r="C2093">
        <v>20914.182836662399</v>
      </c>
      <c r="D2093">
        <v>1.0012300490753699E-3</v>
      </c>
      <c r="E2093">
        <v>-41.146477875208497</v>
      </c>
      <c r="F2093">
        <v>3.2946734705876198E-3</v>
      </c>
      <c r="G2093">
        <v>-102.733795459955</v>
      </c>
      <c r="H2093">
        <v>20914.182836662399</v>
      </c>
      <c r="I2093">
        <v>2.7082329296566799E-3</v>
      </c>
      <c r="J2093">
        <v>-99.629178555560003</v>
      </c>
      <c r="K2093">
        <v>7.2316360087737201E-3</v>
      </c>
      <c r="L2093">
        <v>176.978649360101</v>
      </c>
    </row>
    <row r="2094" spans="3:12" hidden="1" x14ac:dyDescent="0.25">
      <c r="C2094">
        <v>20924.184837062599</v>
      </c>
      <c r="D2094">
        <v>1.1237175568177501E-3</v>
      </c>
      <c r="E2094">
        <v>-23.326977268793101</v>
      </c>
      <c r="F2094">
        <v>3.7375582909334598E-3</v>
      </c>
      <c r="G2094">
        <v>-85.755657827187704</v>
      </c>
      <c r="H2094">
        <v>20924.184837062599</v>
      </c>
      <c r="I2094">
        <v>3.1878556720167498E-3</v>
      </c>
      <c r="J2094">
        <v>-106.87013699782899</v>
      </c>
      <c r="K2094">
        <v>8.5045287185469606E-3</v>
      </c>
      <c r="L2094">
        <v>169.82769645918401</v>
      </c>
    </row>
    <row r="2095" spans="3:12" hidden="1" x14ac:dyDescent="0.25">
      <c r="C2095">
        <v>20934.186837462701</v>
      </c>
      <c r="D2095">
        <v>1.48943949104121E-3</v>
      </c>
      <c r="E2095">
        <v>-5.11891507166282</v>
      </c>
      <c r="F2095">
        <v>4.9587042204190003E-3</v>
      </c>
      <c r="G2095">
        <v>-68.465006373584501</v>
      </c>
      <c r="H2095">
        <v>20934.186837462701</v>
      </c>
      <c r="I2095">
        <v>4.39737866985946E-3</v>
      </c>
      <c r="J2095">
        <v>-114.11902861262</v>
      </c>
      <c r="K2095">
        <v>1.1706060982884301E-2</v>
      </c>
      <c r="L2095">
        <v>162.611233297561</v>
      </c>
    </row>
    <row r="2096" spans="3:12" hidden="1" x14ac:dyDescent="0.25">
      <c r="C2096">
        <v>20944.188837862799</v>
      </c>
      <c r="D2096">
        <v>2.7576702189343601E-3</v>
      </c>
      <c r="E2096">
        <v>13.076285707170101</v>
      </c>
      <c r="F2096">
        <v>9.1079239839471499E-3</v>
      </c>
      <c r="G2096">
        <v>-50.887632279060099</v>
      </c>
      <c r="H2096">
        <v>20944.188837862799</v>
      </c>
      <c r="I2096">
        <v>8.3892933141931393E-3</v>
      </c>
      <c r="J2096">
        <v>-121.355001717504</v>
      </c>
      <c r="K2096">
        <v>2.2270665896465501E-2</v>
      </c>
      <c r="L2096">
        <v>155.33473053498699</v>
      </c>
    </row>
    <row r="2097" spans="3:12" hidden="1" x14ac:dyDescent="0.25">
      <c r="C2097">
        <v>20954.190838262901</v>
      </c>
      <c r="D2097">
        <v>1.07963590554371E-2</v>
      </c>
      <c r="E2097">
        <v>-144.832333745119</v>
      </c>
      <c r="F2097">
        <v>3.5140236380305098E-2</v>
      </c>
      <c r="G2097">
        <v>151.24085673594999</v>
      </c>
      <c r="H2097">
        <v>20954.190838262901</v>
      </c>
      <c r="I2097">
        <v>3.3690055478088399E-2</v>
      </c>
      <c r="J2097">
        <v>49.6672717979109</v>
      </c>
      <c r="K2097">
        <v>8.91396325265605E-2</v>
      </c>
      <c r="L2097">
        <v>-33.7929665299189</v>
      </c>
    </row>
    <row r="2098" spans="3:12" hidden="1" x14ac:dyDescent="0.25">
      <c r="C2098">
        <v>20964.192838663101</v>
      </c>
      <c r="D2098">
        <v>2.6574446675020698E-3</v>
      </c>
      <c r="E2098">
        <v>-131.98642350358699</v>
      </c>
      <c r="F2098">
        <v>8.5972848262132091E-3</v>
      </c>
      <c r="G2098">
        <v>164.57030733939499</v>
      </c>
      <c r="H2098">
        <v>20964.192838663101</v>
      </c>
      <c r="I2098">
        <v>8.4492078395255205E-3</v>
      </c>
      <c r="J2098">
        <v>44.2713818571712</v>
      </c>
      <c r="K2098">
        <v>2.2323506582529198E-2</v>
      </c>
      <c r="L2098">
        <v>-39.321527710744903</v>
      </c>
    </row>
    <row r="2099" spans="3:12" hidden="1" x14ac:dyDescent="0.25">
      <c r="C2099">
        <v>20974.194839063199</v>
      </c>
      <c r="D2099">
        <v>1.36392202661106E-3</v>
      </c>
      <c r="E2099">
        <v>-115.414816934142</v>
      </c>
      <c r="F2099">
        <v>4.4127381214627698E-3</v>
      </c>
      <c r="G2099">
        <v>-177.89449076260399</v>
      </c>
      <c r="H2099">
        <v>20974.194839063199</v>
      </c>
      <c r="I2099">
        <v>4.4569682776927104E-3</v>
      </c>
      <c r="J2099">
        <v>37.143633120628799</v>
      </c>
      <c r="K2099">
        <v>1.1765789140855701E-2</v>
      </c>
      <c r="L2099">
        <v>-46.645688568008197</v>
      </c>
    </row>
    <row r="2100" spans="3:12" hidden="1" x14ac:dyDescent="0.25">
      <c r="C2100">
        <v>20984.1968394633</v>
      </c>
      <c r="D2100">
        <v>9.5597810401602801E-4</v>
      </c>
      <c r="E2100">
        <v>-99.162153396823001</v>
      </c>
      <c r="F2100">
        <v>3.1287306813676998E-3</v>
      </c>
      <c r="G2100">
        <v>-160.61946760511699</v>
      </c>
      <c r="H2100">
        <v>20984.1968394633</v>
      </c>
      <c r="I2100">
        <v>3.2470517822096299E-3</v>
      </c>
      <c r="J2100">
        <v>30.0471953645464</v>
      </c>
      <c r="K2100">
        <v>8.5766295373652102E-3</v>
      </c>
      <c r="L2100">
        <v>-53.9290985140725</v>
      </c>
    </row>
    <row r="2101" spans="3:12" hidden="1" x14ac:dyDescent="0.25">
      <c r="C2101">
        <v>20994.198839863398</v>
      </c>
      <c r="D2101">
        <v>7.7319883583467101E-4</v>
      </c>
      <c r="E2101">
        <v>-82.827981814757905</v>
      </c>
      <c r="F2101">
        <v>2.5873963699187099E-3</v>
      </c>
      <c r="G2101">
        <v>-143.56344493302299</v>
      </c>
      <c r="H2101">
        <v>20994.198839863398</v>
      </c>
      <c r="I2101">
        <v>2.7672383556665999E-3</v>
      </c>
      <c r="J2101">
        <v>22.967037224395099</v>
      </c>
      <c r="K2101">
        <v>7.3233074625937101E-3</v>
      </c>
      <c r="L2101">
        <v>-61.150537241826299</v>
      </c>
    </row>
    <row r="2102" spans="3:12" hidden="1" x14ac:dyDescent="0.25">
      <c r="C2102">
        <v>21004.200840263598</v>
      </c>
      <c r="D2102">
        <v>6.8997344965180502E-4</v>
      </c>
      <c r="E2102">
        <v>-65.965715361746604</v>
      </c>
      <c r="F2102">
        <v>2.3772594316556401E-3</v>
      </c>
      <c r="G2102">
        <v>-126.581040291886</v>
      </c>
      <c r="H2102">
        <v>21004.200840263598</v>
      </c>
      <c r="I2102">
        <v>2.63407524634174E-3</v>
      </c>
      <c r="J2102">
        <v>15.8842400979175</v>
      </c>
      <c r="K2102">
        <v>6.9916001712468697E-3</v>
      </c>
      <c r="L2102">
        <v>-68.299496790594404</v>
      </c>
    </row>
    <row r="2103" spans="3:12" hidden="1" x14ac:dyDescent="0.25">
      <c r="C2103">
        <v>21014.2028406637</v>
      </c>
      <c r="D2103">
        <v>6.7553221369382496E-4</v>
      </c>
      <c r="E2103">
        <v>-48.1934737234034</v>
      </c>
      <c r="F2103">
        <v>2.3977771508150898E-3</v>
      </c>
      <c r="G2103">
        <v>-109.465803693612</v>
      </c>
      <c r="H2103">
        <v>21014.2028406637</v>
      </c>
      <c r="I2103">
        <v>2.7694149502392501E-3</v>
      </c>
      <c r="J2103">
        <v>8.7797374629525606</v>
      </c>
      <c r="K2103">
        <v>7.37679759599923E-3</v>
      </c>
      <c r="L2103">
        <v>-75.377704805701896</v>
      </c>
    </row>
    <row r="2104" spans="3:12" hidden="1" x14ac:dyDescent="0.25">
      <c r="C2104">
        <v>21024.204841063802</v>
      </c>
      <c r="D2104">
        <v>7.4084848615483601E-4</v>
      </c>
      <c r="E2104">
        <v>-29.354206989392001</v>
      </c>
      <c r="F2104">
        <v>2.6884834461312701E-3</v>
      </c>
      <c r="G2104">
        <v>-92.009722961268693</v>
      </c>
      <c r="H2104">
        <v>21024.204841063802</v>
      </c>
      <c r="I2104">
        <v>3.25297557306103E-3</v>
      </c>
      <c r="J2104">
        <v>1.63798340397371</v>
      </c>
      <c r="K2104">
        <v>8.6954031779410395E-3</v>
      </c>
      <c r="L2104">
        <v>-82.398321542924506</v>
      </c>
    </row>
    <row r="2105" spans="3:12" hidden="1" x14ac:dyDescent="0.25">
      <c r="C2105">
        <v>21034.206841464002</v>
      </c>
      <c r="D2105">
        <v>9.6308341451457999E-4</v>
      </c>
      <c r="E2105">
        <v>-9.6831387003596401</v>
      </c>
      <c r="F2105">
        <v>3.5207600390933401E-3</v>
      </c>
      <c r="G2105">
        <v>-74.0719429797863</v>
      </c>
      <c r="H2105">
        <v>21034.206841464002</v>
      </c>
      <c r="I2105">
        <v>4.4717576749147402E-3</v>
      </c>
      <c r="J2105">
        <v>-5.5499751211730803</v>
      </c>
      <c r="K2105">
        <v>1.1988883535894199E-2</v>
      </c>
      <c r="L2105">
        <v>-89.383185532690405</v>
      </c>
    </row>
    <row r="2106" spans="3:12" hidden="1" x14ac:dyDescent="0.25">
      <c r="C2106">
        <v>21044.2088418641</v>
      </c>
      <c r="D2106">
        <v>1.76184413906364E-3</v>
      </c>
      <c r="E2106">
        <v>10.190515239551001</v>
      </c>
      <c r="F2106">
        <v>6.3841438113291203E-3</v>
      </c>
      <c r="G2106">
        <v>-55.6438656959483</v>
      </c>
      <c r="H2106">
        <v>21044.2088418641</v>
      </c>
      <c r="I2106">
        <v>8.4947093189098408E-3</v>
      </c>
      <c r="J2106">
        <v>-12.784428325695</v>
      </c>
      <c r="K2106">
        <v>2.2820361205851E-2</v>
      </c>
      <c r="L2106">
        <v>-96.358754001018198</v>
      </c>
    </row>
    <row r="2107" spans="3:12" hidden="1" x14ac:dyDescent="0.25">
      <c r="C2107">
        <v>21054.210842264201</v>
      </c>
      <c r="D2107">
        <v>6.8174199173092398E-3</v>
      </c>
      <c r="E2107">
        <v>-145.76306145203699</v>
      </c>
      <c r="F2107">
        <v>2.41529461337564E-2</v>
      </c>
      <c r="G2107">
        <v>147.82155212169801</v>
      </c>
      <c r="H2107">
        <v>21054.210842264201</v>
      </c>
      <c r="I2107">
        <v>3.3705217663270302E-2</v>
      </c>
      <c r="J2107">
        <v>158.13435324780701</v>
      </c>
      <c r="K2107">
        <v>9.0624761118929101E-2</v>
      </c>
      <c r="L2107">
        <v>74.908045950560293</v>
      </c>
    </row>
    <row r="2108" spans="3:12" hidden="1" x14ac:dyDescent="0.25">
      <c r="C2108">
        <v>21064.212842664299</v>
      </c>
      <c r="D2108">
        <v>1.68533698525386E-3</v>
      </c>
      <c r="E2108">
        <v>-132.04355447630101</v>
      </c>
      <c r="F2108">
        <v>5.9103134693077397E-3</v>
      </c>
      <c r="G2108">
        <v>161.957895661533</v>
      </c>
      <c r="H2108">
        <v>21064.212842664299</v>
      </c>
      <c r="I2108">
        <v>8.4825744780491E-3</v>
      </c>
      <c r="J2108">
        <v>152.65050743629999</v>
      </c>
      <c r="K2108">
        <v>2.28004280771399E-2</v>
      </c>
      <c r="L2108">
        <v>69.617018944527203</v>
      </c>
    </row>
    <row r="2109" spans="3:12" hidden="1" x14ac:dyDescent="0.25">
      <c r="C2109">
        <v>21074.214843064499</v>
      </c>
      <c r="D2109">
        <v>8.6065865872470199E-4</v>
      </c>
      <c r="E2109">
        <v>-114.511503752819</v>
      </c>
      <c r="F2109">
        <v>3.0154202587409501E-3</v>
      </c>
      <c r="G2109">
        <v>-179.399226738713</v>
      </c>
      <c r="H2109">
        <v>21074.214843064499</v>
      </c>
      <c r="I2109">
        <v>4.4608509713997104E-3</v>
      </c>
      <c r="J2109">
        <v>145.35818826203999</v>
      </c>
      <c r="K2109">
        <v>1.19770822368278E-2</v>
      </c>
      <c r="L2109">
        <v>62.533312574018403</v>
      </c>
    </row>
    <row r="2110" spans="3:12" hidden="1" x14ac:dyDescent="0.25">
      <c r="C2110">
        <v>21084.216843464601</v>
      </c>
      <c r="D2110">
        <v>5.9611419211308598E-4</v>
      </c>
      <c r="E2110">
        <v>-97.410545443398803</v>
      </c>
      <c r="F2110">
        <v>2.1269467806129699E-3</v>
      </c>
      <c r="G2110">
        <v>-161.082261430676</v>
      </c>
      <c r="H2110">
        <v>21084.216843464601</v>
      </c>
      <c r="I2110">
        <v>3.2442036449638499E-3</v>
      </c>
      <c r="J2110">
        <v>138.08896081285499</v>
      </c>
      <c r="K2110">
        <v>8.6980309598802801E-3</v>
      </c>
      <c r="L2110">
        <v>55.395042730492897</v>
      </c>
    </row>
    <row r="2111" spans="3:12" hidden="1" x14ac:dyDescent="0.25">
      <c r="C2111">
        <v>21094.218843864699</v>
      </c>
      <c r="D2111">
        <v>4.7212899822929999E-4</v>
      </c>
      <c r="E2111">
        <v>-80.038618181936997</v>
      </c>
      <c r="F2111">
        <v>1.7480120795846401E-3</v>
      </c>
      <c r="G2111">
        <v>-143.03209788788999</v>
      </c>
      <c r="H2111">
        <v>21094.218843864699</v>
      </c>
      <c r="I2111">
        <v>2.7638665220002302E-3</v>
      </c>
      <c r="J2111">
        <v>130.86181081188201</v>
      </c>
      <c r="K2111">
        <v>7.4018048419196899E-3</v>
      </c>
      <c r="L2111">
        <v>48.211095681251003</v>
      </c>
    </row>
    <row r="2112" spans="3:12" hidden="1" x14ac:dyDescent="0.25">
      <c r="C2112">
        <v>21104.220844264801</v>
      </c>
      <c r="D2112">
        <v>4.0902863057374098E-4</v>
      </c>
      <c r="E2112">
        <v>-61.548578781999701</v>
      </c>
      <c r="F2112">
        <v>1.5921467505966001E-3</v>
      </c>
      <c r="G2112">
        <v>-125.014412749353</v>
      </c>
      <c r="H2112">
        <v>21104.220844264801</v>
      </c>
      <c r="I2112">
        <v>2.6332135682832001E-3</v>
      </c>
      <c r="J2112">
        <v>123.688748547017</v>
      </c>
      <c r="K2112">
        <v>7.0502026301095004E-3</v>
      </c>
      <c r="L2112">
        <v>40.999801225366397</v>
      </c>
    </row>
    <row r="2113" spans="3:12" hidden="1" x14ac:dyDescent="0.25">
      <c r="C2113">
        <v>21114.222844665001</v>
      </c>
      <c r="D2113">
        <v>3.8753732158230801E-4</v>
      </c>
      <c r="E2113">
        <v>-41.111572991946197</v>
      </c>
      <c r="F2113">
        <v>1.5875485607424E-3</v>
      </c>
      <c r="G2113">
        <v>-106.684978875775</v>
      </c>
      <c r="H2113">
        <v>21114.222844665001</v>
      </c>
      <c r="I2113">
        <v>2.7733290146653802E-3</v>
      </c>
      <c r="J2113">
        <v>116.572714844074</v>
      </c>
      <c r="K2113">
        <v>7.4335749807490203E-3</v>
      </c>
      <c r="L2113">
        <v>33.7850417765789</v>
      </c>
    </row>
    <row r="2114" spans="3:12" hidden="1" x14ac:dyDescent="0.25">
      <c r="C2114">
        <v>21124.224845065099</v>
      </c>
      <c r="D2114">
        <v>4.1512726847392099E-4</v>
      </c>
      <c r="E2114">
        <v>-18.337630884567801</v>
      </c>
      <c r="F2114">
        <v>1.7569153307043701E-3</v>
      </c>
      <c r="G2114">
        <v>-87.683514921161205</v>
      </c>
      <c r="H2114">
        <v>21124.224845065099</v>
      </c>
      <c r="I2114">
        <v>3.2643233551585501E-3</v>
      </c>
      <c r="J2114">
        <v>109.50728598271201</v>
      </c>
      <c r="K2114">
        <v>8.7730821418850902E-3</v>
      </c>
      <c r="L2114">
        <v>26.5911213381195</v>
      </c>
    </row>
    <row r="2115" spans="3:12" hidden="1" x14ac:dyDescent="0.25">
      <c r="C2115">
        <v>21134.2268454652</v>
      </c>
      <c r="D2115">
        <v>5.4027404408398905E-4</v>
      </c>
      <c r="E2115">
        <v>6.0748495887234002</v>
      </c>
      <c r="F2115">
        <v>2.2742121737848501E-3</v>
      </c>
      <c r="G2115">
        <v>-67.760121146107196</v>
      </c>
      <c r="H2115">
        <v>21134.2268454652</v>
      </c>
      <c r="I2115">
        <v>4.4956652696299497E-3</v>
      </c>
      <c r="J2115">
        <v>102.47798240710701</v>
      </c>
      <c r="K2115">
        <v>1.21331484363716E-2</v>
      </c>
      <c r="L2115">
        <v>19.437559330681101</v>
      </c>
    </row>
    <row r="2116" spans="3:12" hidden="1" x14ac:dyDescent="0.25">
      <c r="C2116">
        <v>21144.228845865298</v>
      </c>
      <c r="D2116">
        <v>1.0177167377024099E-3</v>
      </c>
      <c r="E2116">
        <v>30.356746753343302</v>
      </c>
      <c r="F2116">
        <v>4.0994912949675498E-3</v>
      </c>
      <c r="G2116">
        <v>-46.922737765244698</v>
      </c>
      <c r="H2116">
        <v>21144.228845865298</v>
      </c>
      <c r="I2116">
        <v>8.5499443689351397E-3</v>
      </c>
      <c r="J2116">
        <v>95.465055433400707</v>
      </c>
      <c r="K2116">
        <v>2.31996935214543E-2</v>
      </c>
      <c r="L2116">
        <v>12.335026372327199</v>
      </c>
    </row>
    <row r="2117" spans="3:12" hidden="1" x14ac:dyDescent="0.25">
      <c r="C2117">
        <v>21154.230846265498</v>
      </c>
      <c r="D2117">
        <v>4.1328439123879202E-3</v>
      </c>
      <c r="E2117">
        <v>-121.680697088873</v>
      </c>
      <c r="F2117">
        <v>1.55083652046159E-2</v>
      </c>
      <c r="G2117">
        <v>159.86741399881399</v>
      </c>
      <c r="H2117">
        <v>21154.230846265498</v>
      </c>
      <c r="I2117">
        <v>3.3705188596956502E-2</v>
      </c>
      <c r="J2117">
        <v>-93.309729782772294</v>
      </c>
      <c r="K2117">
        <v>9.21543154898425E-2</v>
      </c>
      <c r="L2117">
        <v>-176.47119445753799</v>
      </c>
    </row>
    <row r="2118" spans="3:12" hidden="1" x14ac:dyDescent="0.25">
      <c r="C2118">
        <v>21164.2328466656</v>
      </c>
      <c r="D2118">
        <v>1.05710357819128E-3</v>
      </c>
      <c r="E2118">
        <v>-106.28616543902901</v>
      </c>
      <c r="F2118">
        <v>3.8568207732417202E-3</v>
      </c>
      <c r="G2118">
        <v>175.90361062663001</v>
      </c>
      <c r="H2118">
        <v>21164.2328466656</v>
      </c>
      <c r="I2118">
        <v>8.5305090509277398E-3</v>
      </c>
      <c r="J2118">
        <v>-98.595765276298707</v>
      </c>
      <c r="K2118">
        <v>2.3429942173752799E-2</v>
      </c>
      <c r="L2118">
        <v>178.271169813977</v>
      </c>
    </row>
    <row r="2119" spans="3:12" hidden="1" x14ac:dyDescent="0.25">
      <c r="C2119">
        <v>21174.234847065702</v>
      </c>
      <c r="D2119">
        <v>5.5531375347987299E-4</v>
      </c>
      <c r="E2119">
        <v>-86.655009013003607</v>
      </c>
      <c r="F2119">
        <v>2.0053413023011198E-3</v>
      </c>
      <c r="G2119">
        <v>-163.12571960474199</v>
      </c>
      <c r="H2119">
        <v>21174.234847065702</v>
      </c>
      <c r="I2119">
        <v>4.4774271343332398E-3</v>
      </c>
      <c r="J2119">
        <v>-105.67733811452401</v>
      </c>
      <c r="K2119">
        <v>1.23654106730789E-2</v>
      </c>
      <c r="L2119">
        <v>171.27909208513901</v>
      </c>
    </row>
    <row r="2120" spans="3:12" hidden="1" x14ac:dyDescent="0.25">
      <c r="C2120">
        <v>21184.2368474658</v>
      </c>
      <c r="D2120">
        <v>3.92365061427845E-4</v>
      </c>
      <c r="E2120">
        <v>-66.901521445836707</v>
      </c>
      <c r="F2120">
        <v>1.44413650619439E-3</v>
      </c>
      <c r="G2120">
        <v>-142.72331362117399</v>
      </c>
      <c r="H2120">
        <v>21184.2368474658</v>
      </c>
      <c r="I2120">
        <v>3.2481617397249998E-3</v>
      </c>
      <c r="J2120">
        <v>-112.803982390569</v>
      </c>
      <c r="K2120">
        <v>9.00957083271379E-3</v>
      </c>
      <c r="L2120">
        <v>164.28230834931401</v>
      </c>
    </row>
    <row r="2121" spans="3:12" hidden="1" x14ac:dyDescent="0.25">
      <c r="C2121">
        <v>21194.238847866</v>
      </c>
      <c r="D2121">
        <v>3.1799051755497E-4</v>
      </c>
      <c r="E2121">
        <v>-45.7335578748865</v>
      </c>
      <c r="F2121">
        <v>1.21104208087034E-3</v>
      </c>
      <c r="G2121">
        <v>-122.64335094401901</v>
      </c>
      <c r="H2121">
        <v>21194.238847866</v>
      </c>
      <c r="I2121">
        <v>2.7602758158019802E-3</v>
      </c>
      <c r="J2121">
        <v>-119.97300962567</v>
      </c>
      <c r="K2121">
        <v>7.67814622535318E-3</v>
      </c>
      <c r="L2121">
        <v>157.255489315109</v>
      </c>
    </row>
    <row r="2122" spans="3:12" hidden="1" x14ac:dyDescent="0.25">
      <c r="C2122">
        <v>21204.240848266101</v>
      </c>
      <c r="D2122">
        <v>2.8865064300100698E-4</v>
      </c>
      <c r="E2122">
        <v>-22.2048818590774</v>
      </c>
      <c r="F2122">
        <v>1.1259360676163499E-3</v>
      </c>
      <c r="G2122">
        <v>-102.413104577711</v>
      </c>
      <c r="H2122">
        <v>21204.240848266101</v>
      </c>
      <c r="I2122">
        <v>2.624609864223E-3</v>
      </c>
      <c r="J2122">
        <v>-127.173332836849</v>
      </c>
      <c r="K2122">
        <v>7.3099406945422796E-3</v>
      </c>
      <c r="L2122">
        <v>150.17719013837001</v>
      </c>
    </row>
    <row r="2123" spans="3:12" hidden="1" x14ac:dyDescent="0.25">
      <c r="C2123">
        <v>21214.242848666199</v>
      </c>
      <c r="D2123">
        <v>3.0029116010524802E-4</v>
      </c>
      <c r="E2123">
        <v>3.4476377076226301</v>
      </c>
      <c r="F2123">
        <v>1.1512984609898299E-3</v>
      </c>
      <c r="G2123">
        <v>-81.526697870194198</v>
      </c>
      <c r="H2123">
        <v>21214.242848666199</v>
      </c>
      <c r="I2123">
        <v>2.7617007312684999E-3</v>
      </c>
      <c r="J2123">
        <v>-134.387880552713</v>
      </c>
      <c r="K2123">
        <v>7.6904893289926803E-3</v>
      </c>
      <c r="L2123">
        <v>143.03380173156901</v>
      </c>
    </row>
    <row r="2124" spans="3:12" hidden="1" x14ac:dyDescent="0.25">
      <c r="C2124">
        <v>21224.244849066301</v>
      </c>
      <c r="D2124">
        <v>3.7020078622375E-4</v>
      </c>
      <c r="E2124">
        <v>29.302124093855902</v>
      </c>
      <c r="F2124">
        <v>1.32136025001524E-3</v>
      </c>
      <c r="G2124">
        <v>-59.674587997781103</v>
      </c>
      <c r="H2124">
        <v>21224.244849066301</v>
      </c>
      <c r="I2124">
        <v>3.2520380466453799E-3</v>
      </c>
      <c r="J2124">
        <v>-141.59718223266299</v>
      </c>
      <c r="K2124">
        <v>9.0452954489409296E-3</v>
      </c>
      <c r="L2124">
        <v>135.82228357999799</v>
      </c>
    </row>
    <row r="2125" spans="3:12" hidden="1" x14ac:dyDescent="0.25">
      <c r="C2125">
        <v>21234.246849466501</v>
      </c>
      <c r="D2125">
        <v>5.5892821282797398E-4</v>
      </c>
      <c r="E2125">
        <v>53.141258538586499</v>
      </c>
      <c r="F2125">
        <v>1.8041385692100999E-3</v>
      </c>
      <c r="G2125">
        <v>-36.980726435750697</v>
      </c>
      <c r="H2125">
        <v>21234.246849466501</v>
      </c>
      <c r="I2125">
        <v>4.4870894531489703E-3</v>
      </c>
      <c r="J2125">
        <v>-148.78349673282</v>
      </c>
      <c r="K2125">
        <v>1.24603924436733E-2</v>
      </c>
      <c r="L2125">
        <v>128.55110837171799</v>
      </c>
    </row>
    <row r="2126" spans="3:12" hidden="1" x14ac:dyDescent="0.25">
      <c r="C2126">
        <v>21244.248849866599</v>
      </c>
      <c r="D2126">
        <v>1.1800677378548501E-3</v>
      </c>
      <c r="E2126">
        <v>74.230545224494506</v>
      </c>
      <c r="F2126">
        <v>3.4875750813213101E-3</v>
      </c>
      <c r="G2126">
        <v>-14.063958743055499</v>
      </c>
      <c r="H2126">
        <v>21244.248849866599</v>
      </c>
      <c r="I2126">
        <v>8.5601549046418601E-3</v>
      </c>
      <c r="J2126">
        <v>-155.93450223298299</v>
      </c>
      <c r="K2126">
        <v>2.3736999657801201E-2</v>
      </c>
      <c r="L2126">
        <v>121.23904212540501</v>
      </c>
    </row>
    <row r="2127" spans="3:12" hidden="1" x14ac:dyDescent="0.25">
      <c r="C2127">
        <v>21254.250850266701</v>
      </c>
      <c r="D2127">
        <v>5.1792672063477102E-3</v>
      </c>
      <c r="E2127">
        <v>-82.353584959253197</v>
      </c>
      <c r="F2127">
        <v>1.44444038120172E-2</v>
      </c>
      <c r="G2127">
        <v>-166.33087600846801</v>
      </c>
      <c r="H2127">
        <v>21254.250850266701</v>
      </c>
      <c r="I2127">
        <v>3.3695555166951802E-2</v>
      </c>
      <c r="J2127">
        <v>15.1716841073504</v>
      </c>
      <c r="K2127">
        <v>9.3366978925226496E-2</v>
      </c>
      <c r="L2127">
        <v>-67.929166702061906</v>
      </c>
    </row>
    <row r="2128" spans="3:12" hidden="1" x14ac:dyDescent="0.25">
      <c r="C2128">
        <v>21264.252850666799</v>
      </c>
      <c r="D2128">
        <v>1.3793720792465E-3</v>
      </c>
      <c r="E2128">
        <v>-68.981708038182802</v>
      </c>
      <c r="F2128">
        <v>3.8179668612678599E-3</v>
      </c>
      <c r="G2128">
        <v>-150.47555728378501</v>
      </c>
      <c r="H2128">
        <v>21264.252850666799</v>
      </c>
      <c r="I2128">
        <v>8.6103539754478296E-3</v>
      </c>
      <c r="J2128">
        <v>9.8781407942130208</v>
      </c>
      <c r="K2128">
        <v>2.3867196831011399E-2</v>
      </c>
      <c r="L2128">
        <v>-73.402630463757205</v>
      </c>
    </row>
    <row r="2129" spans="3:12" hidden="1" x14ac:dyDescent="0.25">
      <c r="C2129">
        <v>21274.254851066999</v>
      </c>
      <c r="D2129">
        <v>7.55078158309438E-4</v>
      </c>
      <c r="E2129">
        <v>-51.260638488458198</v>
      </c>
      <c r="F2129">
        <v>2.1154070477988002E-3</v>
      </c>
      <c r="G2129">
        <v>-130.32493753637601</v>
      </c>
      <c r="H2129">
        <v>21274.254851066999</v>
      </c>
      <c r="I2129">
        <v>4.53669158478182E-3</v>
      </c>
      <c r="J2129">
        <v>2.8252124289195599</v>
      </c>
      <c r="K2129">
        <v>1.25943323835488E-2</v>
      </c>
      <c r="L2129">
        <v>-80.679528664400394</v>
      </c>
    </row>
    <row r="2130" spans="3:12" hidden="1" x14ac:dyDescent="0.25">
      <c r="C2130">
        <v>21284.2568514671</v>
      </c>
      <c r="D2130">
        <v>5.6113603272726703E-4</v>
      </c>
      <c r="E2130">
        <v>-32.8906316479315</v>
      </c>
      <c r="F2130">
        <v>1.6080797175132601E-3</v>
      </c>
      <c r="G2130">
        <v>-110.930170192354</v>
      </c>
      <c r="H2130">
        <v>21284.2568514671</v>
      </c>
      <c r="I2130">
        <v>3.30072222185736E-3</v>
      </c>
      <c r="J2130">
        <v>-4.2223478182650398</v>
      </c>
      <c r="K2130">
        <v>9.1863006982614796E-3</v>
      </c>
      <c r="L2130">
        <v>-87.901681882846106</v>
      </c>
    </row>
    <row r="2131" spans="3:12" hidden="1" x14ac:dyDescent="0.25">
      <c r="C2131">
        <v>21294.258851867198</v>
      </c>
      <c r="D2131">
        <v>4.8590917186196203E-4</v>
      </c>
      <c r="E2131">
        <v>-13.452739272498</v>
      </c>
      <c r="F2131">
        <v>1.41715603250324E-3</v>
      </c>
      <c r="G2131">
        <v>-91.819288508846398</v>
      </c>
      <c r="H2131">
        <v>21294.258851867198</v>
      </c>
      <c r="I2131">
        <v>2.8092911528311902E-3</v>
      </c>
      <c r="J2131">
        <v>-11.284519331242301</v>
      </c>
      <c r="K2131">
        <v>7.8434270012761893E-3</v>
      </c>
      <c r="L2131">
        <v>-95.062345896249198</v>
      </c>
    </row>
    <row r="2132" spans="3:12" hidden="1" x14ac:dyDescent="0.25">
      <c r="C2132">
        <v>21304.2608522673</v>
      </c>
      <c r="D2132">
        <v>4.7535371604775698E-4</v>
      </c>
      <c r="E2132">
        <v>6.9400715136649396</v>
      </c>
      <c r="F2132">
        <v>1.38580742167853E-3</v>
      </c>
      <c r="G2132">
        <v>-72.574288056521993</v>
      </c>
      <c r="H2132">
        <v>21304.2608522673</v>
      </c>
      <c r="I2132">
        <v>2.67120451738903E-3</v>
      </c>
      <c r="J2132">
        <v>-18.379868861518901</v>
      </c>
      <c r="K2132">
        <v>7.4826899303054896E-3</v>
      </c>
      <c r="L2132">
        <v>-102.165890997754</v>
      </c>
    </row>
    <row r="2133" spans="3:12" hidden="1" x14ac:dyDescent="0.25">
      <c r="C2133">
        <v>21314.2628526675</v>
      </c>
      <c r="D2133">
        <v>5.2492618775070701E-4</v>
      </c>
      <c r="E2133">
        <v>27.6107668952354</v>
      </c>
      <c r="F2133">
        <v>1.49561812198927E-3</v>
      </c>
      <c r="G2133">
        <v>-52.960896564097602</v>
      </c>
      <c r="H2133">
        <v>21314.2628526675</v>
      </c>
      <c r="I2133">
        <v>2.8065296321991701E-3</v>
      </c>
      <c r="J2133">
        <v>-25.522103306131299</v>
      </c>
      <c r="K2133">
        <v>7.8848209218548397E-3</v>
      </c>
      <c r="L2133">
        <v>-109.22639977315301</v>
      </c>
    </row>
    <row r="2134" spans="3:12" hidden="1" x14ac:dyDescent="0.25">
      <c r="C2134">
        <v>21324.264853067602</v>
      </c>
      <c r="D2134">
        <v>6.6125652375701902E-4</v>
      </c>
      <c r="E2134">
        <v>47.671717924069497</v>
      </c>
      <c r="F2134">
        <v>1.81392469276278E-3</v>
      </c>
      <c r="G2134">
        <v>-33.009759638229497</v>
      </c>
      <c r="H2134">
        <v>21324.264853067602</v>
      </c>
      <c r="I2134">
        <v>3.2960002736382799E-3</v>
      </c>
      <c r="J2134">
        <v>-32.717309418189501</v>
      </c>
      <c r="K2134">
        <v>9.2790863647043195E-3</v>
      </c>
      <c r="L2134">
        <v>-116.264649055086</v>
      </c>
    </row>
    <row r="2135" spans="3:12" hidden="1" x14ac:dyDescent="0.25">
      <c r="C2135">
        <v>21334.2668534677</v>
      </c>
      <c r="D2135">
        <v>9.8486206419415604E-4</v>
      </c>
      <c r="E2135">
        <v>66.549451346789198</v>
      </c>
      <c r="F2135">
        <v>2.6013248671526799E-3</v>
      </c>
      <c r="G2135">
        <v>-13.002310720920899</v>
      </c>
      <c r="H2135">
        <v>21334.2668534677</v>
      </c>
      <c r="I2135">
        <v>4.5325506324754902E-3</v>
      </c>
      <c r="J2135">
        <v>-39.962571252708798</v>
      </c>
      <c r="K2135">
        <v>1.27715032537475E-2</v>
      </c>
      <c r="L2135">
        <v>-123.30408252402199</v>
      </c>
    </row>
    <row r="2136" spans="3:12" hidden="1" x14ac:dyDescent="0.25">
      <c r="C2136">
        <v>21344.268853867801</v>
      </c>
      <c r="D2136">
        <v>2.0212435662170501E-3</v>
      </c>
      <c r="E2136">
        <v>84.1985526613351</v>
      </c>
      <c r="F2136">
        <v>5.2078027159346302E-3</v>
      </c>
      <c r="G2136">
        <v>6.6738239373514601</v>
      </c>
      <c r="H2136">
        <v>21344.268853867801</v>
      </c>
      <c r="I2136">
        <v>8.6173338807741199E-3</v>
      </c>
      <c r="J2136">
        <v>-47.246137882502403</v>
      </c>
      <c r="K2136">
        <v>2.4271550496098301E-2</v>
      </c>
      <c r="L2136">
        <v>-130.366448768542</v>
      </c>
    </row>
    <row r="2137" spans="3:12" hidden="1" x14ac:dyDescent="0.25">
      <c r="C2137">
        <v>21354.270854268001</v>
      </c>
      <c r="D2137">
        <v>8.5308904747030002E-3</v>
      </c>
      <c r="E2137">
        <v>-74.951876857000201</v>
      </c>
      <c r="F2137">
        <v>2.1860005261497902E-2</v>
      </c>
      <c r="G2137">
        <v>-149.634503859056</v>
      </c>
      <c r="H2137">
        <v>21354.270854268001</v>
      </c>
      <c r="I2137">
        <v>3.3583826230062501E-2</v>
      </c>
      <c r="J2137">
        <v>123.60164248493599</v>
      </c>
      <c r="K2137">
        <v>9.4398537384109193E-2</v>
      </c>
      <c r="L2137">
        <v>40.728188756562602</v>
      </c>
    </row>
    <row r="2138" spans="3:12" hidden="1" x14ac:dyDescent="0.25">
      <c r="C2138">
        <v>21364.272854668099</v>
      </c>
      <c r="D2138">
        <v>2.2597493637501001E-3</v>
      </c>
      <c r="E2138">
        <v>-62.680000376596801</v>
      </c>
      <c r="F2138">
        <v>5.8379400352402298E-3</v>
      </c>
      <c r="G2138">
        <v>-135.92134506200301</v>
      </c>
      <c r="H2138">
        <v>21364.272854668099</v>
      </c>
      <c r="I2138">
        <v>8.6252806698358508E-3</v>
      </c>
      <c r="J2138">
        <v>118.150000196603</v>
      </c>
      <c r="K2138">
        <v>2.4202324130144899E-2</v>
      </c>
      <c r="L2138">
        <v>35.384845530523201</v>
      </c>
    </row>
    <row r="2139" spans="3:12" hidden="1" x14ac:dyDescent="0.25">
      <c r="C2139">
        <v>21374.274855068201</v>
      </c>
      <c r="D2139">
        <v>1.2268245628511299E-3</v>
      </c>
      <c r="E2139">
        <v>-46.213808914957703</v>
      </c>
      <c r="F2139">
        <v>3.2322792637015599E-3</v>
      </c>
      <c r="G2139">
        <v>-118.13864770821699</v>
      </c>
      <c r="H2139">
        <v>21374.274855068201</v>
      </c>
      <c r="I2139">
        <v>4.5406970437971801E-3</v>
      </c>
      <c r="J2139">
        <v>110.87347374537499</v>
      </c>
      <c r="K2139">
        <v>1.2710360544668699E-2</v>
      </c>
      <c r="L2139">
        <v>28.1945424524224</v>
      </c>
    </row>
    <row r="2140" spans="3:12" hidden="1" x14ac:dyDescent="0.25">
      <c r="C2140">
        <v>21384.276855468299</v>
      </c>
      <c r="D2140">
        <v>9.1050511950301299E-4</v>
      </c>
      <c r="E2140">
        <v>-29.248721234374699</v>
      </c>
      <c r="F2140">
        <v>2.4531082696712401E-3</v>
      </c>
      <c r="G2140">
        <v>-100.674872669156</v>
      </c>
      <c r="H2140">
        <v>21384.276855468299</v>
      </c>
      <c r="I2140">
        <v>3.3045262410768901E-3</v>
      </c>
      <c r="J2140">
        <v>103.638072208007</v>
      </c>
      <c r="K2140">
        <v>9.2321053043239003E-3</v>
      </c>
      <c r="L2140">
        <v>20.974448984466601</v>
      </c>
    </row>
    <row r="2141" spans="3:12" hidden="1" x14ac:dyDescent="0.25">
      <c r="C2141">
        <v>21394.278855868499</v>
      </c>
      <c r="D2141">
        <v>7.88554875944088E-4</v>
      </c>
      <c r="E2141">
        <v>-11.5843524007634</v>
      </c>
      <c r="F2141">
        <v>2.1619360170110598E-3</v>
      </c>
      <c r="G2141">
        <v>-83.253827024970406</v>
      </c>
      <c r="H2141">
        <v>21394.278855868499</v>
      </c>
      <c r="I2141">
        <v>2.81570501725837E-3</v>
      </c>
      <c r="J2141">
        <v>96.4531832708971</v>
      </c>
      <c r="K2141">
        <v>7.8594033019190497E-3</v>
      </c>
      <c r="L2141">
        <v>13.7450407542046</v>
      </c>
    </row>
    <row r="2142" spans="3:12" hidden="1" x14ac:dyDescent="0.25">
      <c r="C2142">
        <v>21404.2808562686</v>
      </c>
      <c r="D2142">
        <v>7.6741044375885903E-4</v>
      </c>
      <c r="E2142">
        <v>6.7008870625057604</v>
      </c>
      <c r="F2142">
        <v>2.1177270097936301E-3</v>
      </c>
      <c r="G2142">
        <v>-65.653804316408795</v>
      </c>
      <c r="H2142">
        <v>21404.2808562686</v>
      </c>
      <c r="I2142">
        <v>2.6814739329803199E-3</v>
      </c>
      <c r="J2142">
        <v>89.319198938643297</v>
      </c>
      <c r="K2142">
        <v>7.4888981065680503E-3</v>
      </c>
      <c r="L2142">
        <v>6.5299626893801701</v>
      </c>
    </row>
    <row r="2143" spans="3:12" hidden="1" x14ac:dyDescent="0.25">
      <c r="C2143">
        <v>21414.282856668699</v>
      </c>
      <c r="D2143">
        <v>8.3477025789438703E-4</v>
      </c>
      <c r="E2143">
        <v>25.251199609522299</v>
      </c>
      <c r="F2143">
        <v>2.2888828050641199E-3</v>
      </c>
      <c r="G2143">
        <v>-47.768427270801098</v>
      </c>
      <c r="H2143">
        <v>21414.282856668699</v>
      </c>
      <c r="I2143">
        <v>2.8214574087077398E-3</v>
      </c>
      <c r="J2143">
        <v>82.227830460734097</v>
      </c>
      <c r="K2143">
        <v>7.8969813593457398E-3</v>
      </c>
      <c r="L2143">
        <v>-0.64893360924930299</v>
      </c>
    </row>
    <row r="2144" spans="3:12" hidden="1" x14ac:dyDescent="0.25">
      <c r="C2144">
        <v>21424.2848570688</v>
      </c>
      <c r="D2144">
        <v>1.0270688828717899E-3</v>
      </c>
      <c r="E2144">
        <v>43.584800615810401</v>
      </c>
      <c r="F2144">
        <v>2.7717587873738602E-3</v>
      </c>
      <c r="G2144">
        <v>-29.638338817233699</v>
      </c>
      <c r="H2144">
        <v>21424.2848570688</v>
      </c>
      <c r="I2144">
        <v>3.3164409477744101E-3</v>
      </c>
      <c r="J2144">
        <v>75.163962397177599</v>
      </c>
      <c r="K2144">
        <v>9.3166032865198995E-3</v>
      </c>
      <c r="L2144">
        <v>-7.77616672060394</v>
      </c>
    </row>
    <row r="2145" spans="3:12" hidden="1" x14ac:dyDescent="0.25">
      <c r="C2145">
        <v>21434.286857469</v>
      </c>
      <c r="D2145">
        <v>1.48990895690757E-3</v>
      </c>
      <c r="E2145">
        <v>61.326385143219497</v>
      </c>
      <c r="F2145">
        <v>3.9490977877602402E-3</v>
      </c>
      <c r="G2145">
        <v>-11.4328281799507</v>
      </c>
      <c r="H2145">
        <v>21434.286857469</v>
      </c>
      <c r="I2145">
        <v>4.5601983124770899E-3</v>
      </c>
      <c r="J2145">
        <v>68.108602588964601</v>
      </c>
      <c r="K2145">
        <v>1.2872680393134901E-2</v>
      </c>
      <c r="L2145">
        <v>-14.845812945499199</v>
      </c>
    </row>
    <row r="2146" spans="3:12" hidden="1" x14ac:dyDescent="0.25">
      <c r="C2146">
        <v>21444.288857869102</v>
      </c>
      <c r="D2146">
        <v>2.9866640171883401E-3</v>
      </c>
      <c r="E2146">
        <v>78.355266628088302</v>
      </c>
      <c r="F2146">
        <v>7.8161741306095808E-3</v>
      </c>
      <c r="G2146">
        <v>6.6251137377691798</v>
      </c>
      <c r="H2146">
        <v>21444.288857869102</v>
      </c>
      <c r="I2146">
        <v>8.6588367947978192E-3</v>
      </c>
      <c r="J2146">
        <v>61.042486551865501</v>
      </c>
      <c r="K2146">
        <v>2.4576438579502799E-2</v>
      </c>
      <c r="L2146">
        <v>-21.862690984793598</v>
      </c>
    </row>
    <row r="2147" spans="3:12" hidden="1" x14ac:dyDescent="0.25">
      <c r="C2147">
        <v>21454.2908582692</v>
      </c>
      <c r="D2147">
        <v>1.2259380674125899E-2</v>
      </c>
      <c r="E2147">
        <v>-81.128880796350103</v>
      </c>
      <c r="F2147">
        <v>3.2008296289987803E-2</v>
      </c>
      <c r="G2147">
        <v>-151.24634727347899</v>
      </c>
      <c r="H2147">
        <v>21454.2908582692</v>
      </c>
      <c r="I2147">
        <v>3.34227669027614E-2</v>
      </c>
      <c r="J2147">
        <v>-127.863053990778</v>
      </c>
      <c r="K2147">
        <v>9.5513146031088597E-2</v>
      </c>
      <c r="L2147">
        <v>149.384763469624</v>
      </c>
    </row>
    <row r="2148" spans="3:12" hidden="1" x14ac:dyDescent="0.25">
      <c r="C2148">
        <v>21464.2928586694</v>
      </c>
      <c r="D2148">
        <v>3.24209639299522E-3</v>
      </c>
      <c r="E2148">
        <v>-69.065620364723102</v>
      </c>
      <c r="F2148">
        <v>8.5132549534993607E-3</v>
      </c>
      <c r="G2148">
        <v>-138.30195326719601</v>
      </c>
      <c r="H2148">
        <v>21464.2928586694</v>
      </c>
      <c r="I2148">
        <v>8.61789551694561E-3</v>
      </c>
      <c r="J2148">
        <v>-133.179847607704</v>
      </c>
      <c r="K2148">
        <v>2.4716550279908302E-2</v>
      </c>
      <c r="L2148">
        <v>144.19594137665601</v>
      </c>
    </row>
    <row r="2149" spans="3:12" hidden="1" x14ac:dyDescent="0.25">
      <c r="C2149">
        <v>21474.294859069501</v>
      </c>
      <c r="D2149">
        <v>1.74813213956271E-3</v>
      </c>
      <c r="E2149">
        <v>-52.908218479407097</v>
      </c>
      <c r="F2149">
        <v>4.6540101664716898E-3</v>
      </c>
      <c r="G2149">
        <v>-121.29552522748401</v>
      </c>
      <c r="H2149">
        <v>21474.294859069501</v>
      </c>
      <c r="I2149">
        <v>4.5204436990140097E-3</v>
      </c>
      <c r="J2149">
        <v>-140.34744087838101</v>
      </c>
      <c r="K2149">
        <v>1.3015617363450501E-2</v>
      </c>
      <c r="L2149">
        <v>137.22421092834901</v>
      </c>
    </row>
    <row r="2150" spans="3:12" hidden="1" x14ac:dyDescent="0.25">
      <c r="C2150">
        <v>21484.296859469599</v>
      </c>
      <c r="D2150">
        <v>1.2918382564627399E-3</v>
      </c>
      <c r="E2150">
        <v>-36.440607359090798</v>
      </c>
      <c r="F2150">
        <v>3.4966760319441702E-3</v>
      </c>
      <c r="G2150">
        <v>-104.479986708629</v>
      </c>
      <c r="H2150">
        <v>21484.296859469599</v>
      </c>
      <c r="I2150">
        <v>3.2786745726595102E-3</v>
      </c>
      <c r="J2150">
        <v>-147.54625622160401</v>
      </c>
      <c r="K2150">
        <v>9.4649504818861297E-3</v>
      </c>
      <c r="L2150">
        <v>130.21886768745699</v>
      </c>
    </row>
    <row r="2151" spans="3:12" hidden="1" x14ac:dyDescent="0.25">
      <c r="C2151">
        <v>21494.298859869701</v>
      </c>
      <c r="D2151">
        <v>1.1136396253836501E-3</v>
      </c>
      <c r="E2151">
        <v>-19.488160231435199</v>
      </c>
      <c r="F2151">
        <v>3.0579532987454398E-3</v>
      </c>
      <c r="G2151">
        <v>-87.679716404739295</v>
      </c>
      <c r="H2151">
        <v>21494.298859869701</v>
      </c>
      <c r="I2151">
        <v>2.7865078770523098E-3</v>
      </c>
      <c r="J2151">
        <v>-154.76217257757901</v>
      </c>
      <c r="K2151">
        <v>8.0546529352598997E-3</v>
      </c>
      <c r="L2151">
        <v>123.160500547382</v>
      </c>
    </row>
    <row r="2152" spans="3:12" hidden="1" x14ac:dyDescent="0.25">
      <c r="C2152">
        <v>21504.300860269901</v>
      </c>
      <c r="D2152">
        <v>1.07548742753097E-3</v>
      </c>
      <c r="E2152">
        <v>-2.0521505572288001</v>
      </c>
      <c r="F2152">
        <v>2.97641485193315E-3</v>
      </c>
      <c r="G2152">
        <v>-70.741413436253296</v>
      </c>
      <c r="H2152">
        <v>21504.300860269901</v>
      </c>
      <c r="I2152">
        <v>2.6502362134060899E-3</v>
      </c>
      <c r="J2152">
        <v>-161.97671853291499</v>
      </c>
      <c r="K2152">
        <v>7.6624323096254202E-3</v>
      </c>
      <c r="L2152">
        <v>116.03817782460899</v>
      </c>
    </row>
    <row r="2153" spans="3:12" hidden="1" x14ac:dyDescent="0.25">
      <c r="C2153">
        <v>21514.302860669999</v>
      </c>
      <c r="D2153">
        <v>1.15596259619714E-3</v>
      </c>
      <c r="E2153">
        <v>15.6756848625177</v>
      </c>
      <c r="F2153">
        <v>3.1964256102628699E-3</v>
      </c>
      <c r="G2153">
        <v>-53.579485029690098</v>
      </c>
      <c r="H2153">
        <v>21514.302860669999</v>
      </c>
      <c r="I2153">
        <v>2.78923315259361E-3</v>
      </c>
      <c r="J2153">
        <v>-169.17097926249301</v>
      </c>
      <c r="K2153">
        <v>8.0608090596782107E-3</v>
      </c>
      <c r="L2153">
        <v>108.851500369902</v>
      </c>
    </row>
    <row r="2154" spans="3:12" hidden="1" x14ac:dyDescent="0.25">
      <c r="C2154">
        <v>21524.304861070101</v>
      </c>
      <c r="D2154">
        <v>1.40075029922854E-3</v>
      </c>
      <c r="E2154">
        <v>33.382673041060002</v>
      </c>
      <c r="F2154">
        <v>3.8410981872440699E-3</v>
      </c>
      <c r="G2154">
        <v>-36.203126095222302</v>
      </c>
      <c r="H2154">
        <v>21524.304861070101</v>
      </c>
      <c r="I2154">
        <v>3.2843079117187502E-3</v>
      </c>
      <c r="J2154">
        <v>-176.32956297708901</v>
      </c>
      <c r="K2154">
        <v>9.4864029326486906E-3</v>
      </c>
      <c r="L2154">
        <v>101.610785703665</v>
      </c>
    </row>
    <row r="2155" spans="3:12" hidden="1" x14ac:dyDescent="0.25">
      <c r="C2155">
        <v>21534.306861470199</v>
      </c>
      <c r="D2155">
        <v>2.00005220134555E-3</v>
      </c>
      <c r="E2155">
        <v>50.771740203652797</v>
      </c>
      <c r="F2155">
        <v>5.4207200132875598E-3</v>
      </c>
      <c r="G2155">
        <v>-18.7127333579298</v>
      </c>
      <c r="H2155">
        <v>21534.306861470199</v>
      </c>
      <c r="I2155">
        <v>4.5296357742482703E-3</v>
      </c>
      <c r="J2155">
        <v>176.55616456620601</v>
      </c>
      <c r="K2155">
        <v>1.30819420940707E-2</v>
      </c>
      <c r="L2155">
        <v>94.335198504153198</v>
      </c>
    </row>
    <row r="2156" spans="3:12" hidden="1" x14ac:dyDescent="0.25">
      <c r="C2156">
        <v>21544.308861870399</v>
      </c>
      <c r="D2156">
        <v>3.9542153749069497E-3</v>
      </c>
      <c r="E2156">
        <v>67.683911791824201</v>
      </c>
      <c r="F2156">
        <v>1.0611730905863001E-2</v>
      </c>
      <c r="G2156">
        <v>-1.2600102619407101</v>
      </c>
      <c r="H2156">
        <v>21544.308861870399</v>
      </c>
      <c r="I2156">
        <v>8.6336592080475394E-3</v>
      </c>
      <c r="J2156">
        <v>169.48625974888901</v>
      </c>
      <c r="K2156">
        <v>2.4953212472520799E-2</v>
      </c>
      <c r="L2156">
        <v>87.049061680103307</v>
      </c>
    </row>
    <row r="2157" spans="3:12" hidden="1" x14ac:dyDescent="0.25">
      <c r="C2157">
        <v>21554.3108622705</v>
      </c>
      <c r="D2157">
        <v>1.5927611727903902E-2</v>
      </c>
      <c r="E2157">
        <v>-91.744005991969303</v>
      </c>
      <c r="F2157">
        <v>4.2572152637772698E-2</v>
      </c>
      <c r="G2157">
        <v>-159.64621579675</v>
      </c>
      <c r="H2157">
        <v>21554.3108622705</v>
      </c>
      <c r="I2157">
        <v>3.3278632841764501E-2</v>
      </c>
      <c r="J2157">
        <v>-19.347608579143799</v>
      </c>
      <c r="K2157">
        <v>9.6419401438317107E-2</v>
      </c>
      <c r="L2157">
        <v>-102.08193605441799</v>
      </c>
    </row>
    <row r="2158" spans="3:12" hidden="1" x14ac:dyDescent="0.25">
      <c r="C2158">
        <v>21564.312862670598</v>
      </c>
      <c r="D2158">
        <v>4.2192412590589196E-3</v>
      </c>
      <c r="E2158">
        <v>-79.700469575374896</v>
      </c>
      <c r="F2158">
        <v>1.1309432175964701E-2</v>
      </c>
      <c r="G2158">
        <v>-146.96707564402999</v>
      </c>
      <c r="H2158">
        <v>21564.312862670598</v>
      </c>
      <c r="I2158">
        <v>8.6590965875050305E-3</v>
      </c>
      <c r="J2158">
        <v>-24.5619782382668</v>
      </c>
      <c r="K2158">
        <v>2.5144358211535899E-2</v>
      </c>
      <c r="L2158">
        <v>-107.460351001926</v>
      </c>
    </row>
    <row r="2159" spans="3:12" hidden="1" x14ac:dyDescent="0.25">
      <c r="C2159">
        <v>21574.3148630707</v>
      </c>
      <c r="D2159">
        <v>2.2658190587412901E-3</v>
      </c>
      <c r="E2159">
        <v>-63.599852511266</v>
      </c>
      <c r="F2159">
        <v>6.1287293912434503E-3</v>
      </c>
      <c r="G2159">
        <v>-130.19337785044399</v>
      </c>
      <c r="H2159">
        <v>21574.3148630707</v>
      </c>
      <c r="I2159">
        <v>4.5545483748456496E-3</v>
      </c>
      <c r="J2159">
        <v>-31.576166526896099</v>
      </c>
      <c r="K2159">
        <v>1.32740686363055E-2</v>
      </c>
      <c r="L2159">
        <v>-114.651018980714</v>
      </c>
    </row>
    <row r="2160" spans="3:12" hidden="1" x14ac:dyDescent="0.25">
      <c r="C2160">
        <v>21584.3168634709</v>
      </c>
      <c r="D2160">
        <v>1.6698730537666E-3</v>
      </c>
      <c r="E2160">
        <v>-47.3245840758836</v>
      </c>
      <c r="F2160">
        <v>4.5731182242974401E-3</v>
      </c>
      <c r="G2160">
        <v>-113.581265461161</v>
      </c>
      <c r="H2160">
        <v>21584.3168634709</v>
      </c>
      <c r="I2160">
        <v>3.3083520984337001E-3</v>
      </c>
      <c r="J2160">
        <v>-38.6114280492436</v>
      </c>
      <c r="K2160">
        <v>9.6808850764508007E-3</v>
      </c>
      <c r="L2160">
        <v>-121.792662389597</v>
      </c>
    </row>
    <row r="2161" spans="3:12" hidden="1" x14ac:dyDescent="0.25">
      <c r="C2161">
        <v>21594.318863871002</v>
      </c>
      <c r="D2161">
        <v>1.43513344705164E-3</v>
      </c>
      <c r="E2161">
        <v>-30.705846082333</v>
      </c>
      <c r="F2161">
        <v>3.9779590997865797E-3</v>
      </c>
      <c r="G2161">
        <v>-97.007521183593198</v>
      </c>
      <c r="H2161">
        <v>21594.318863871002</v>
      </c>
      <c r="I2161">
        <v>2.81208710260876E-3</v>
      </c>
      <c r="J2161">
        <v>-45.686012065672003</v>
      </c>
      <c r="K2161">
        <v>8.2603431961419307E-3</v>
      </c>
      <c r="L2161">
        <v>-128.89294304455399</v>
      </c>
    </row>
    <row r="2162" spans="3:12" hidden="1" x14ac:dyDescent="0.25">
      <c r="C2162">
        <v>21604.3208642711</v>
      </c>
      <c r="D2162">
        <v>1.3791713443941E-3</v>
      </c>
      <c r="E2162">
        <v>-13.695146757800901</v>
      </c>
      <c r="F2162">
        <v>3.8541715672479899E-3</v>
      </c>
      <c r="G2162">
        <v>-80.350348905893398</v>
      </c>
      <c r="H2162">
        <v>21604.3208642711</v>
      </c>
      <c r="I2162">
        <v>2.67161309547897E-3</v>
      </c>
      <c r="J2162">
        <v>-52.812086307614003</v>
      </c>
      <c r="K2162">
        <v>7.8722436763938499E-3</v>
      </c>
      <c r="L2162">
        <v>-135.96749897178199</v>
      </c>
    </row>
    <row r="2163" spans="3:12" hidden="1" x14ac:dyDescent="0.25">
      <c r="C2163">
        <v>21614.322864671201</v>
      </c>
      <c r="D2163">
        <v>1.47132948572323E-3</v>
      </c>
      <c r="E2163">
        <v>3.6107364573477199</v>
      </c>
      <c r="F2163">
        <v>4.1196613479263702E-3</v>
      </c>
      <c r="G2163">
        <v>-63.527256919772697</v>
      </c>
      <c r="H2163">
        <v>21614.322864671201</v>
      </c>
      <c r="I2163">
        <v>2.8061885276952198E-3</v>
      </c>
      <c r="J2163">
        <v>-59.993573990056198</v>
      </c>
      <c r="K2163">
        <v>8.2851179908308495E-3</v>
      </c>
      <c r="L2163">
        <v>-143.03667823086701</v>
      </c>
    </row>
    <row r="2164" spans="3:12" hidden="1" x14ac:dyDescent="0.25">
      <c r="C2164">
        <v>21624.324865071401</v>
      </c>
      <c r="D2164">
        <v>1.7660239391637199E-3</v>
      </c>
      <c r="E2164">
        <v>20.9990016379246</v>
      </c>
      <c r="F2164">
        <v>4.9231436915031504E-3</v>
      </c>
      <c r="G2164">
        <v>-46.521455396168797</v>
      </c>
      <c r="H2164">
        <v>21624.324865071401</v>
      </c>
      <c r="I2164">
        <v>3.2965821153390501E-3</v>
      </c>
      <c r="J2164">
        <v>-67.225185796946107</v>
      </c>
      <c r="K2164">
        <v>9.7385442535976204E-3</v>
      </c>
      <c r="L2164">
        <v>-150.121561667501</v>
      </c>
    </row>
    <row r="2165" spans="3:12" hidden="1" x14ac:dyDescent="0.25">
      <c r="C2165">
        <v>21634.326865471499</v>
      </c>
      <c r="D2165">
        <v>2.4964099547478201E-3</v>
      </c>
      <c r="E2165">
        <v>38.2267532737484</v>
      </c>
      <c r="F2165">
        <v>6.9013132666444202E-3</v>
      </c>
      <c r="G2165">
        <v>-29.387747105871998</v>
      </c>
      <c r="H2165">
        <v>21634.326865471499</v>
      </c>
      <c r="I2165">
        <v>4.53687871891579E-3</v>
      </c>
      <c r="J2165">
        <v>-74.4932931452026</v>
      </c>
      <c r="K2165">
        <v>1.33912374211959E-2</v>
      </c>
      <c r="L2165">
        <v>-157.23988737379801</v>
      </c>
    </row>
    <row r="2166" spans="3:12" hidden="1" x14ac:dyDescent="0.25">
      <c r="C2166">
        <v>21644.328865871601</v>
      </c>
      <c r="D2166">
        <v>4.8916685857006304E-3</v>
      </c>
      <c r="E2166">
        <v>55.121490197274397</v>
      </c>
      <c r="F2166">
        <v>1.34077944931621E-2</v>
      </c>
      <c r="G2166">
        <v>-12.232010327267</v>
      </c>
      <c r="H2166">
        <v>21644.328865871601</v>
      </c>
      <c r="I2166">
        <v>8.6349056028742592E-3</v>
      </c>
      <c r="J2166">
        <v>-81.7784193919817</v>
      </c>
      <c r="K2166">
        <v>2.5435652285565099E-2</v>
      </c>
      <c r="L2166">
        <v>-164.40252171143001</v>
      </c>
    </row>
    <row r="2167" spans="3:12" hidden="1" x14ac:dyDescent="0.25">
      <c r="C2167">
        <v>21654.330866271699</v>
      </c>
      <c r="D2167">
        <v>1.9419878725397799E-2</v>
      </c>
      <c r="E2167">
        <v>-104.190540836794</v>
      </c>
      <c r="F2167">
        <v>5.2926943450979903E-2</v>
      </c>
      <c r="G2167">
        <v>-170.83650934610799</v>
      </c>
      <c r="H2167">
        <v>21654.330866271699</v>
      </c>
      <c r="I2167">
        <v>3.3056992614113101E-2</v>
      </c>
      <c r="J2167">
        <v>89.065385720687502</v>
      </c>
      <c r="K2167">
        <v>9.7035372525944602E-2</v>
      </c>
      <c r="L2167">
        <v>6.5226193385393598</v>
      </c>
    </row>
    <row r="2168" spans="3:12" hidden="1" x14ac:dyDescent="0.25">
      <c r="C2168">
        <v>21664.332866671899</v>
      </c>
      <c r="D2168">
        <v>5.1613747078041198E-3</v>
      </c>
      <c r="E2168">
        <v>-92.130952307713002</v>
      </c>
      <c r="F2168">
        <v>1.40755552188923E-2</v>
      </c>
      <c r="G2168">
        <v>-158.281447078116</v>
      </c>
      <c r="H2168">
        <v>21664.332866671899</v>
      </c>
      <c r="I2168">
        <v>8.6616098655544205E-3</v>
      </c>
      <c r="J2168">
        <v>83.684721527681106</v>
      </c>
      <c r="K2168">
        <v>2.5371680783724902E-2</v>
      </c>
      <c r="L2168">
        <v>1.14279878631604</v>
      </c>
    </row>
    <row r="2169" spans="3:12" hidden="1" x14ac:dyDescent="0.25">
      <c r="C2169">
        <v>21674.334867072001</v>
      </c>
      <c r="D2169">
        <v>2.7645912042880598E-3</v>
      </c>
      <c r="E2169">
        <v>-76.0224882774977</v>
      </c>
      <c r="F2169">
        <v>7.58110577233351E-3</v>
      </c>
      <c r="G2169">
        <v>-141.58594150966499</v>
      </c>
      <c r="H2169">
        <v>21674.334867072001</v>
      </c>
      <c r="I2169">
        <v>4.5628069903643504E-3</v>
      </c>
      <c r="J2169">
        <v>76.466601667702605</v>
      </c>
      <c r="K2169">
        <v>1.3333957100709899E-2</v>
      </c>
      <c r="L2169">
        <v>-6.1238393761954102</v>
      </c>
    </row>
    <row r="2170" spans="3:12" hidden="1" x14ac:dyDescent="0.25">
      <c r="C2170">
        <v>21684.336867472099</v>
      </c>
      <c r="D2170">
        <v>2.0339630606089898E-3</v>
      </c>
      <c r="E2170">
        <v>-59.8378045965217</v>
      </c>
      <c r="F2170">
        <v>5.6294714258132896E-3</v>
      </c>
      <c r="G2170">
        <v>-125.038541587008</v>
      </c>
      <c r="H2170">
        <v>21684.336867472099</v>
      </c>
      <c r="I2170">
        <v>3.32121969774466E-3</v>
      </c>
      <c r="J2170">
        <v>69.292657229708993</v>
      </c>
      <c r="K2170">
        <v>9.6929304561452299E-3</v>
      </c>
      <c r="L2170">
        <v>-13.388357946026501</v>
      </c>
    </row>
    <row r="2171" spans="3:12" hidden="1" x14ac:dyDescent="0.25">
      <c r="C2171">
        <v>21694.3388678722</v>
      </c>
      <c r="D2171">
        <v>1.7445448511184201E-3</v>
      </c>
      <c r="E2171">
        <v>-43.412143025613403</v>
      </c>
      <c r="F2171">
        <v>4.8782697389810597E-3</v>
      </c>
      <c r="G2171">
        <v>-108.551342693937</v>
      </c>
      <c r="H2171">
        <v>21694.3388678722</v>
      </c>
      <c r="I2171">
        <v>2.82901924395148E-3</v>
      </c>
      <c r="J2171">
        <v>62.160040445775401</v>
      </c>
      <c r="K2171">
        <v>8.2571576680646793E-3</v>
      </c>
      <c r="L2171">
        <v>-20.626958909580399</v>
      </c>
    </row>
    <row r="2172" spans="3:12" hidden="1" x14ac:dyDescent="0.25">
      <c r="C2172">
        <v>21704.3408682724</v>
      </c>
      <c r="D2172">
        <v>1.67095206797544E-3</v>
      </c>
      <c r="E2172">
        <v>-26.663372677858099</v>
      </c>
      <c r="F2172">
        <v>4.7111613446505799E-3</v>
      </c>
      <c r="G2172">
        <v>-92.024185872815096</v>
      </c>
      <c r="H2172">
        <v>21704.3408682724</v>
      </c>
      <c r="I2172">
        <v>2.6920990442484199E-3</v>
      </c>
      <c r="J2172">
        <v>55.0581467001264</v>
      </c>
      <c r="K2172">
        <v>7.8699957245562304E-3</v>
      </c>
      <c r="L2172">
        <v>-27.819411581510799</v>
      </c>
    </row>
    <row r="2173" spans="3:12" hidden="1" x14ac:dyDescent="0.25">
      <c r="C2173">
        <v>21714.342868672498</v>
      </c>
      <c r="D2173">
        <v>1.77342087740402E-3</v>
      </c>
      <c r="E2173">
        <v>-9.6239324601213703</v>
      </c>
      <c r="F2173">
        <v>5.0191411574927501E-3</v>
      </c>
      <c r="G2173">
        <v>-75.377105459224097</v>
      </c>
      <c r="H2173">
        <v>21714.342868672498</v>
      </c>
      <c r="I2173">
        <v>2.82961497339271E-3</v>
      </c>
      <c r="J2173">
        <v>47.9707903307037</v>
      </c>
      <c r="K2173">
        <v>8.2963250075351394E-3</v>
      </c>
      <c r="L2173">
        <v>-34.953040704246</v>
      </c>
    </row>
    <row r="2174" spans="3:12" hidden="1" x14ac:dyDescent="0.25">
      <c r="C2174">
        <v>21724.3448690726</v>
      </c>
      <c r="D2174">
        <v>2.1143640482091199E-3</v>
      </c>
      <c r="E2174">
        <v>7.5644019154477897</v>
      </c>
      <c r="F2174">
        <v>5.9750047650288301E-3</v>
      </c>
      <c r="G2174">
        <v>-58.576284230612103</v>
      </c>
      <c r="H2174">
        <v>21724.3448690726</v>
      </c>
      <c r="I2174">
        <v>3.3220770276948999E-3</v>
      </c>
      <c r="J2174">
        <v>40.879524098313503</v>
      </c>
      <c r="K2174">
        <v>9.7784488399189108E-3</v>
      </c>
      <c r="L2174">
        <v>-42.0251215705619</v>
      </c>
    </row>
    <row r="2175" spans="3:12" hidden="1" x14ac:dyDescent="0.25">
      <c r="C2175">
        <v>21734.346869472702</v>
      </c>
      <c r="D2175">
        <v>2.9671844251778902E-3</v>
      </c>
      <c r="E2175">
        <v>24.7031923808449</v>
      </c>
      <c r="F2175">
        <v>8.3369866450092502E-3</v>
      </c>
      <c r="G2175">
        <v>-41.645830462779799</v>
      </c>
      <c r="H2175">
        <v>21734.346869472702</v>
      </c>
      <c r="I2175">
        <v>4.5628550382330402E-3</v>
      </c>
      <c r="J2175">
        <v>33.767166764791902</v>
      </c>
      <c r="K2175">
        <v>1.34897854213951E-2</v>
      </c>
      <c r="L2175">
        <v>-49.0433070930208</v>
      </c>
    </row>
    <row r="2176" spans="3:12" hidden="1" x14ac:dyDescent="0.25">
      <c r="C2176">
        <v>21744.348869872902</v>
      </c>
      <c r="D2176">
        <v>5.7760258174674997E-3</v>
      </c>
      <c r="E2176">
        <v>41.617582417545897</v>
      </c>
      <c r="F2176">
        <v>1.6111243195252901E-2</v>
      </c>
      <c r="G2176">
        <v>-24.659355789888401</v>
      </c>
      <c r="H2176">
        <v>21744.348869872902</v>
      </c>
      <c r="I2176">
        <v>8.6563492053687591E-3</v>
      </c>
      <c r="J2176">
        <v>26.621195841651499</v>
      </c>
      <c r="K2176">
        <v>2.57025342342267E-2</v>
      </c>
      <c r="L2176">
        <v>-56.0241508975503</v>
      </c>
    </row>
    <row r="2177" spans="3:12" hidden="1" x14ac:dyDescent="0.25">
      <c r="C2177">
        <v>21754.350870273</v>
      </c>
      <c r="D2177">
        <v>2.26490086946638E-2</v>
      </c>
      <c r="E2177">
        <v>-117.552004677635</v>
      </c>
      <c r="F2177">
        <v>6.2759005092206596E-2</v>
      </c>
      <c r="G2177">
        <v>176.63264498448501</v>
      </c>
      <c r="H2177">
        <v>21754.350870273</v>
      </c>
      <c r="I2177">
        <v>3.2756355635839098E-2</v>
      </c>
      <c r="J2177">
        <v>-162.43612776867801</v>
      </c>
      <c r="K2177">
        <v>9.7703561253890001E-2</v>
      </c>
      <c r="L2177">
        <v>115.200460552295</v>
      </c>
    </row>
    <row r="2178" spans="3:12" hidden="1" x14ac:dyDescent="0.25">
      <c r="C2178">
        <v>21764.352870673101</v>
      </c>
      <c r="D2178">
        <v>6.0448005865156402E-3</v>
      </c>
      <c r="E2178">
        <v>-105.455633193005</v>
      </c>
      <c r="F2178">
        <v>1.6733448535530399E-2</v>
      </c>
      <c r="G2178">
        <v>-170.88475567503701</v>
      </c>
      <c r="H2178">
        <v>21764.352870673101</v>
      </c>
      <c r="I2178">
        <v>8.6101366809370802E-3</v>
      </c>
      <c r="J2178">
        <v>-167.78438862612899</v>
      </c>
      <c r="K2178">
        <v>2.57320067245842E-2</v>
      </c>
      <c r="L2178">
        <v>110.03414086668499</v>
      </c>
    </row>
    <row r="2179" spans="3:12" hidden="1" x14ac:dyDescent="0.25">
      <c r="C2179">
        <v>21774.354871073199</v>
      </c>
      <c r="D2179">
        <v>3.2323760813854799E-3</v>
      </c>
      <c r="E2179">
        <v>-89.299790859141098</v>
      </c>
      <c r="F2179">
        <v>8.97283626496659E-3</v>
      </c>
      <c r="G2179">
        <v>-154.21404976296401</v>
      </c>
      <c r="H2179">
        <v>21774.354871073199</v>
      </c>
      <c r="I2179">
        <v>4.5174649638312497E-3</v>
      </c>
      <c r="J2179">
        <v>-175.02943228356099</v>
      </c>
      <c r="K2179">
        <v>1.3523237506021499E-2</v>
      </c>
      <c r="L2179">
        <v>103.026231895213</v>
      </c>
    </row>
    <row r="2180" spans="3:12" hidden="1" x14ac:dyDescent="0.25">
      <c r="C2180">
        <v>21784.356871473399</v>
      </c>
      <c r="D2180">
        <v>2.3760130772232401E-3</v>
      </c>
      <c r="E2180">
        <v>-73.147461269689899</v>
      </c>
      <c r="F2180">
        <v>6.6395366080529402E-3</v>
      </c>
      <c r="G2180">
        <v>-137.68298298444699</v>
      </c>
      <c r="H2180">
        <v>21784.356871473399</v>
      </c>
      <c r="I2180">
        <v>3.2780025620223001E-3</v>
      </c>
      <c r="J2180">
        <v>177.718696998719</v>
      </c>
      <c r="K2180">
        <v>9.8190732480840596E-3</v>
      </c>
      <c r="L2180">
        <v>95.9695506291675</v>
      </c>
    </row>
    <row r="2181" spans="3:12" hidden="1" x14ac:dyDescent="0.25">
      <c r="C2181">
        <v>21794.358871873501</v>
      </c>
      <c r="D2181">
        <v>2.0358555176821199E-3</v>
      </c>
      <c r="E2181">
        <v>-56.841256459495597</v>
      </c>
      <c r="F2181">
        <v>5.73777792109179E-3</v>
      </c>
      <c r="G2181">
        <v>-121.230072298396</v>
      </c>
      <c r="H2181">
        <v>21794.358871873501</v>
      </c>
      <c r="I2181">
        <v>2.7872573218487798E-3</v>
      </c>
      <c r="J2181">
        <v>170.480321065391</v>
      </c>
      <c r="K2181">
        <v>8.3483313688956593E-3</v>
      </c>
      <c r="L2181">
        <v>88.856294032929696</v>
      </c>
    </row>
    <row r="2182" spans="3:12" hidden="1" x14ac:dyDescent="0.25">
      <c r="C2182">
        <v>21804.360872273599</v>
      </c>
      <c r="D2182">
        <v>1.94607673178223E-3</v>
      </c>
      <c r="E2182">
        <v>-40.277032125677898</v>
      </c>
      <c r="F2182">
        <v>5.5283163709038997E-3</v>
      </c>
      <c r="G2182">
        <v>-104.77213975654099</v>
      </c>
      <c r="H2182">
        <v>21804.360872273599</v>
      </c>
      <c r="I2182">
        <v>2.6516981344015299E-3</v>
      </c>
      <c r="J2182">
        <v>163.27455309025601</v>
      </c>
      <c r="K2182">
        <v>7.9395968804318595E-3</v>
      </c>
      <c r="L2182">
        <v>81.688795582738805</v>
      </c>
    </row>
    <row r="2183" spans="3:12" hidden="1" x14ac:dyDescent="0.25">
      <c r="C2183">
        <v>21814.362872673701</v>
      </c>
      <c r="D2183">
        <v>2.0582041533689002E-3</v>
      </c>
      <c r="E2183">
        <v>-23.439768563834502</v>
      </c>
      <c r="F2183">
        <v>5.8757575593772803E-3</v>
      </c>
      <c r="G2183">
        <v>-88.232021937084198</v>
      </c>
      <c r="H2183">
        <v>21814.362872673701</v>
      </c>
      <c r="I2183">
        <v>2.7905175129286398E-3</v>
      </c>
      <c r="J2183">
        <v>156.11526840441701</v>
      </c>
      <c r="K2183">
        <v>8.3547529219076093E-3</v>
      </c>
      <c r="L2183">
        <v>74.4790080975188</v>
      </c>
    </row>
    <row r="2184" spans="3:12" hidden="1" x14ac:dyDescent="0.25">
      <c r="C2184">
        <v>21824.364873073901</v>
      </c>
      <c r="D2184">
        <v>2.4418614567578399E-3</v>
      </c>
      <c r="E2184">
        <v>-6.4135766178084603</v>
      </c>
      <c r="F2184">
        <v>6.9751128906189999E-3</v>
      </c>
      <c r="G2184">
        <v>-71.563743115606897</v>
      </c>
      <c r="H2184">
        <v>21824.364873073901</v>
      </c>
      <c r="I2184">
        <v>3.2839064308986098E-3</v>
      </c>
      <c r="J2184">
        <v>149.00855506449801</v>
      </c>
      <c r="K2184">
        <v>9.8389305181614296E-3</v>
      </c>
      <c r="L2184">
        <v>67.246053683840202</v>
      </c>
    </row>
    <row r="2185" spans="3:12" hidden="1" x14ac:dyDescent="0.25">
      <c r="C2185">
        <v>21834.366873473999</v>
      </c>
      <c r="D2185">
        <v>3.40748750932038E-3</v>
      </c>
      <c r="E2185">
        <v>10.6463730451802</v>
      </c>
      <c r="F2185">
        <v>9.6988639773322501E-3</v>
      </c>
      <c r="G2185">
        <v>-54.768186933953302</v>
      </c>
      <c r="H2185">
        <v>21834.366873473999</v>
      </c>
      <c r="I2185">
        <v>4.5240959043420801E-3</v>
      </c>
      <c r="J2185">
        <v>141.951389856932</v>
      </c>
      <c r="K2185">
        <v>1.3579229739665299E-2</v>
      </c>
      <c r="L2185">
        <v>60.012280450908499</v>
      </c>
    </row>
    <row r="2186" spans="3:12" hidden="1" x14ac:dyDescent="0.25">
      <c r="C2186">
        <v>21844.3688738741</v>
      </c>
      <c r="D2186">
        <v>6.5975422147259398E-3</v>
      </c>
      <c r="E2186">
        <v>27.574441680060598</v>
      </c>
      <c r="F2186">
        <v>1.8667803007866898E-2</v>
      </c>
      <c r="G2186">
        <v>-37.893217262941299</v>
      </c>
      <c r="H2186">
        <v>21844.3688738741</v>
      </c>
      <c r="I2186">
        <v>8.6097025751982505E-3</v>
      </c>
      <c r="J2186">
        <v>134.932211301873</v>
      </c>
      <c r="K2186">
        <v>2.59204693487326E-2</v>
      </c>
      <c r="L2186">
        <v>52.798653716410101</v>
      </c>
    </row>
    <row r="2187" spans="3:12" hidden="1" x14ac:dyDescent="0.25">
      <c r="C2187">
        <v>21854.370874274198</v>
      </c>
      <c r="D2187">
        <v>2.5574653742053099E-2</v>
      </c>
      <c r="E2187">
        <v>-131.459034258477</v>
      </c>
      <c r="F2187">
        <v>7.1871106676835397E-2</v>
      </c>
      <c r="G2187">
        <v>163.348731939505</v>
      </c>
      <c r="H2187">
        <v>21854.370874274198</v>
      </c>
      <c r="I2187">
        <v>3.2476899293907402E-2</v>
      </c>
      <c r="J2187">
        <v>-53.8961950723277</v>
      </c>
      <c r="K2187">
        <v>9.8294381306532105E-2</v>
      </c>
      <c r="L2187">
        <v>-136.248400817629</v>
      </c>
    </row>
    <row r="2188" spans="3:12" hidden="1" x14ac:dyDescent="0.25">
      <c r="C2188">
        <v>21864.372874674398</v>
      </c>
      <c r="D2188">
        <v>6.85596817083047E-3</v>
      </c>
      <c r="E2188">
        <v>-119.31906609868599</v>
      </c>
      <c r="F2188">
        <v>1.9228358503645699E-2</v>
      </c>
      <c r="G2188">
        <v>175.78462915734599</v>
      </c>
      <c r="H2188">
        <v>21864.372874674398</v>
      </c>
      <c r="I2188">
        <v>8.6020958985933704E-3</v>
      </c>
      <c r="J2188">
        <v>-59.067691160419898</v>
      </c>
      <c r="K2188">
        <v>2.6129137115782498E-2</v>
      </c>
      <c r="L2188">
        <v>-141.51523773480201</v>
      </c>
    </row>
    <row r="2189" spans="3:12" hidden="1" x14ac:dyDescent="0.25">
      <c r="C2189">
        <v>21874.3748750745</v>
      </c>
      <c r="D2189">
        <v>3.66090189811659E-3</v>
      </c>
      <c r="E2189">
        <v>-103.090694448916</v>
      </c>
      <c r="F2189">
        <v>1.0275058252047499E-2</v>
      </c>
      <c r="G2189">
        <v>-167.54014824095501</v>
      </c>
      <c r="H2189">
        <v>21874.3748750745</v>
      </c>
      <c r="I2189">
        <v>4.5162197249068699E-3</v>
      </c>
      <c r="J2189">
        <v>-66.090965739815601</v>
      </c>
      <c r="K2189">
        <v>1.37871796980466E-2</v>
      </c>
      <c r="L2189">
        <v>-148.611423052806</v>
      </c>
    </row>
    <row r="2190" spans="3:12" hidden="1" x14ac:dyDescent="0.25">
      <c r="C2190">
        <v>21884.376875474602</v>
      </c>
      <c r="D2190">
        <v>2.68941852586407E-3</v>
      </c>
      <c r="E2190">
        <v>-86.926774480665401</v>
      </c>
      <c r="F2190">
        <v>7.5826224229965898E-3</v>
      </c>
      <c r="G2190">
        <v>-150.99583660546099</v>
      </c>
      <c r="H2190">
        <v>21884.376875474602</v>
      </c>
      <c r="I2190">
        <v>3.2755274621487098E-3</v>
      </c>
      <c r="J2190">
        <v>-73.154098547114899</v>
      </c>
      <c r="K2190">
        <v>1.00462373053399E-2</v>
      </c>
      <c r="L2190">
        <v>-155.679554751826</v>
      </c>
    </row>
    <row r="2191" spans="3:12" hidden="1" x14ac:dyDescent="0.25">
      <c r="C2191">
        <v>21894.3788758747</v>
      </c>
      <c r="D2191">
        <v>2.3032810350210502E-3</v>
      </c>
      <c r="E2191">
        <v>-70.682684009537894</v>
      </c>
      <c r="F2191">
        <v>6.5395646829026202E-3</v>
      </c>
      <c r="G2191">
        <v>-134.54399950632001</v>
      </c>
      <c r="H2191">
        <v>21894.3788758747</v>
      </c>
      <c r="I2191">
        <v>2.7813047374916902E-3</v>
      </c>
      <c r="J2191">
        <v>-80.2674902452449</v>
      </c>
      <c r="K2191">
        <v>8.5625075214643496E-3</v>
      </c>
      <c r="L2191">
        <v>-162.73752293025601</v>
      </c>
    </row>
    <row r="2192" spans="3:12" hidden="1" x14ac:dyDescent="0.25">
      <c r="C2192">
        <v>21904.380876274899</v>
      </c>
      <c r="D2192">
        <v>2.19926405452507E-3</v>
      </c>
      <c r="E2192">
        <v>-54.242940083317698</v>
      </c>
      <c r="F2192">
        <v>6.2906800629791296E-3</v>
      </c>
      <c r="G2192">
        <v>-118.117830323455</v>
      </c>
      <c r="H2192">
        <v>21904.380876274899</v>
      </c>
      <c r="I2192">
        <v>2.6411253766835101E-3</v>
      </c>
      <c r="J2192">
        <v>-87.432781538455899</v>
      </c>
      <c r="K2192">
        <v>8.1508337232719004E-3</v>
      </c>
      <c r="L2192">
        <v>-169.80609318007501</v>
      </c>
    </row>
    <row r="2193" spans="3:12" hidden="1" x14ac:dyDescent="0.25">
      <c r="C2193">
        <v>21914.382876675001</v>
      </c>
      <c r="D2193">
        <v>2.3207268557183199E-3</v>
      </c>
      <c r="E2193">
        <v>-37.559038667345803</v>
      </c>
      <c r="F2193">
        <v>6.6754237817344998E-3</v>
      </c>
      <c r="G2193">
        <v>-101.64517813612299</v>
      </c>
      <c r="H2193">
        <v>21914.382876675001</v>
      </c>
      <c r="I2193">
        <v>2.77439258890565E-3</v>
      </c>
      <c r="J2193">
        <v>-94.642667504686003</v>
      </c>
      <c r="K2193">
        <v>8.5700268033811703E-3</v>
      </c>
      <c r="L2193">
        <v>-176.90495758868099</v>
      </c>
    </row>
    <row r="2194" spans="3:12" hidden="1" x14ac:dyDescent="0.25">
      <c r="C2194">
        <v>21924.384877075099</v>
      </c>
      <c r="D2194">
        <v>2.7437012250669701E-3</v>
      </c>
      <c r="E2194">
        <v>-20.6691011777238</v>
      </c>
      <c r="F2194">
        <v>7.9091279820042507E-3</v>
      </c>
      <c r="G2194">
        <v>-85.072302974085801</v>
      </c>
      <c r="H2194">
        <v>21924.384877075099</v>
      </c>
      <c r="I2194">
        <v>3.2609468965920699E-3</v>
      </c>
      <c r="J2194">
        <v>-101.882209557835</v>
      </c>
      <c r="K2194">
        <v>1.0067408728081E-2</v>
      </c>
      <c r="L2194">
        <v>175.951055471443</v>
      </c>
    </row>
    <row r="2195" spans="3:12" hidden="1" x14ac:dyDescent="0.25">
      <c r="C2195">
        <v>21934.386877475201</v>
      </c>
      <c r="D2195">
        <v>3.8121859953587599E-3</v>
      </c>
      <c r="E2195">
        <v>-3.6877630792517802</v>
      </c>
      <c r="F2195">
        <v>1.0970188244761999E-2</v>
      </c>
      <c r="G2195">
        <v>-68.381856226579401</v>
      </c>
      <c r="H2195">
        <v>21934.386877475201</v>
      </c>
      <c r="I2195">
        <v>4.4913874254114798E-3</v>
      </c>
      <c r="J2195">
        <v>-109.13192760089299</v>
      </c>
      <c r="K2195">
        <v>1.3841967675853399E-2</v>
      </c>
      <c r="L2195">
        <v>168.755028242544</v>
      </c>
    </row>
    <row r="2196" spans="3:12" hidden="1" x14ac:dyDescent="0.25">
      <c r="C2196">
        <v>21944.388877875401</v>
      </c>
      <c r="D2196">
        <v>7.34886529933636E-3</v>
      </c>
      <c r="E2196">
        <v>13.236493135011999</v>
      </c>
      <c r="F2196">
        <v>2.1050119900032499E-2</v>
      </c>
      <c r="G2196">
        <v>-51.599172080109</v>
      </c>
      <c r="H2196">
        <v>21944.388877875401</v>
      </c>
      <c r="I2196">
        <v>8.5554699600910705E-3</v>
      </c>
      <c r="J2196">
        <v>-116.37167020217299</v>
      </c>
      <c r="K2196">
        <v>2.6302703899008299E-2</v>
      </c>
      <c r="L2196">
        <v>161.50967017534899</v>
      </c>
    </row>
    <row r="2197" spans="3:12" hidden="1" x14ac:dyDescent="0.25">
      <c r="C2197">
        <v>21954.390878275499</v>
      </c>
      <c r="D2197">
        <v>2.818098302123E-2</v>
      </c>
      <c r="E2197">
        <v>-145.68758382086699</v>
      </c>
      <c r="F2197">
        <v>8.0183311179243502E-2</v>
      </c>
      <c r="G2197">
        <v>149.60245377667499</v>
      </c>
      <c r="H2197">
        <v>21954.390878275499</v>
      </c>
      <c r="I2197">
        <v>3.2155276958502899E-2</v>
      </c>
      <c r="J2197">
        <v>54.523389870851197</v>
      </c>
      <c r="K2197">
        <v>9.8545822314214701E-2</v>
      </c>
      <c r="L2197">
        <v>-27.691844548089001</v>
      </c>
    </row>
    <row r="2198" spans="3:12" hidden="1" x14ac:dyDescent="0.25">
      <c r="C2198">
        <v>21964.392878675601</v>
      </c>
      <c r="D2198">
        <v>7.5894693604338596E-3</v>
      </c>
      <c r="E2198">
        <v>-133.51322255429699</v>
      </c>
      <c r="F2198">
        <v>2.1535528077153799E-2</v>
      </c>
      <c r="G2198">
        <v>161.994371640796</v>
      </c>
      <c r="H2198">
        <v>21964.392878675601</v>
      </c>
      <c r="I2198">
        <v>8.5905523016622E-3</v>
      </c>
      <c r="J2198">
        <v>49.239201365178097</v>
      </c>
      <c r="K2198">
        <v>2.6289461072013499E-2</v>
      </c>
      <c r="L2198">
        <v>-33.072220752108599</v>
      </c>
    </row>
    <row r="2199" spans="3:12" hidden="1" x14ac:dyDescent="0.25">
      <c r="C2199">
        <v>21974.3948790758</v>
      </c>
      <c r="D2199">
        <v>4.0470532763556702E-3</v>
      </c>
      <c r="E2199">
        <v>-117.212071771285</v>
      </c>
      <c r="F2199">
        <v>1.1473560364551501E-2</v>
      </c>
      <c r="G2199">
        <v>178.677620900276</v>
      </c>
      <c r="H2199">
        <v>21974.3948790758</v>
      </c>
      <c r="I2199">
        <v>4.5250074522085303E-3</v>
      </c>
      <c r="J2199">
        <v>42.101721573435299</v>
      </c>
      <c r="K2199">
        <v>1.38328125461551E-2</v>
      </c>
      <c r="L2199">
        <v>-40.3648515559168</v>
      </c>
    </row>
    <row r="2200" spans="3:12" hidden="1" x14ac:dyDescent="0.25">
      <c r="C2200">
        <v>21984.396879475898</v>
      </c>
      <c r="D2200">
        <v>2.9714557008415801E-3</v>
      </c>
      <c r="E2200">
        <v>-101.020502331261</v>
      </c>
      <c r="F2200">
        <v>8.4468740239827707E-3</v>
      </c>
      <c r="G2200">
        <v>-164.75581971042499</v>
      </c>
      <c r="H2200">
        <v>21984.396879475898</v>
      </c>
      <c r="I2200">
        <v>3.2920797221186299E-3</v>
      </c>
      <c r="J2200">
        <v>34.996179977475698</v>
      </c>
      <c r="K2200">
        <v>1.00654528322847E-2</v>
      </c>
      <c r="L2200">
        <v>-47.627111241880698</v>
      </c>
    </row>
    <row r="2201" spans="3:12" hidden="1" x14ac:dyDescent="0.25">
      <c r="C2201">
        <v>21994.398879876</v>
      </c>
      <c r="D2201">
        <v>2.5439968604285602E-3</v>
      </c>
      <c r="E2201">
        <v>-84.8096061330873</v>
      </c>
      <c r="F2201">
        <v>7.2719968810040702E-3</v>
      </c>
      <c r="G2201">
        <v>-148.28767411894299</v>
      </c>
      <c r="H2201">
        <v>21994.398879876</v>
      </c>
      <c r="I2201">
        <v>2.8019059772725302E-3</v>
      </c>
      <c r="J2201">
        <v>27.9089852608397</v>
      </c>
      <c r="K2201">
        <v>8.5791365590537592E-3</v>
      </c>
      <c r="L2201">
        <v>-54.840401741744699</v>
      </c>
    </row>
    <row r="2202" spans="3:12" hidden="1" x14ac:dyDescent="0.25">
      <c r="C2202">
        <v>22004.400880276102</v>
      </c>
      <c r="D2202">
        <v>2.4273248874420602E-3</v>
      </c>
      <c r="E2202">
        <v>-68.459381412841196</v>
      </c>
      <c r="F2202">
        <v>6.9858120256126701E-3</v>
      </c>
      <c r="G2202">
        <v>-131.86752605922001</v>
      </c>
      <c r="H2202">
        <v>22004.400880276102</v>
      </c>
      <c r="I2202">
        <v>2.6636595659615802E-3</v>
      </c>
      <c r="J2202">
        <v>20.822321786208001</v>
      </c>
      <c r="K2202">
        <v>8.1764106959917402E-3</v>
      </c>
      <c r="L2202">
        <v>-61.994418360302397</v>
      </c>
    </row>
    <row r="2203" spans="3:12" hidden="1" x14ac:dyDescent="0.25">
      <c r="C2203">
        <v>22014.402880676302</v>
      </c>
      <c r="D2203">
        <v>2.55717608017939E-3</v>
      </c>
      <c r="E2203">
        <v>-51.896938745116003</v>
      </c>
      <c r="F2203">
        <v>7.4040210013960901E-3</v>
      </c>
      <c r="G2203">
        <v>-115.430927463442</v>
      </c>
      <c r="H2203">
        <v>22014.402880676302</v>
      </c>
      <c r="I2203">
        <v>2.7969872246989399E-3</v>
      </c>
      <c r="J2203">
        <v>13.7176668303058</v>
      </c>
      <c r="K2203">
        <v>8.6132348890274706E-3</v>
      </c>
      <c r="L2203">
        <v>-69.0888310449876</v>
      </c>
    </row>
    <row r="2204" spans="3:12" hidden="1" x14ac:dyDescent="0.25">
      <c r="C2204">
        <v>22024.4048810764</v>
      </c>
      <c r="D2204">
        <v>3.0150092272887299E-3</v>
      </c>
      <c r="E2204">
        <v>-35.122889222355298</v>
      </c>
      <c r="F2204">
        <v>8.7599647179400601E-3</v>
      </c>
      <c r="G2204">
        <v>-98.921066651258798</v>
      </c>
      <c r="H2204">
        <v>22024.4048810764</v>
      </c>
      <c r="I2204">
        <v>3.2812007254318198E-3</v>
      </c>
      <c r="J2204">
        <v>6.57934512094248</v>
      </c>
      <c r="K2204">
        <v>1.0138730827614399E-2</v>
      </c>
      <c r="L2204">
        <v>-76.133041326962797</v>
      </c>
    </row>
    <row r="2205" spans="3:12" hidden="1" x14ac:dyDescent="0.25">
      <c r="C2205">
        <v>22034.406881476501</v>
      </c>
      <c r="D2205">
        <v>4.1742760893010702E-3</v>
      </c>
      <c r="E2205">
        <v>-18.214550087521101</v>
      </c>
      <c r="F2205">
        <v>1.21279113615254E-2</v>
      </c>
      <c r="G2205">
        <v>-82.307780418011404</v>
      </c>
      <c r="H2205">
        <v>22034.406881476501</v>
      </c>
      <c r="I2205">
        <v>4.5047217949828198E-3</v>
      </c>
      <c r="J2205">
        <v>-0.60235973762589501</v>
      </c>
      <c r="K2205">
        <v>1.39622972537703E-2</v>
      </c>
      <c r="L2205">
        <v>-83.144233004795296</v>
      </c>
    </row>
    <row r="2206" spans="3:12" hidden="1" x14ac:dyDescent="0.25">
      <c r="C2206">
        <v>22044.408881876599</v>
      </c>
      <c r="D2206">
        <v>8.0165101450729304E-3</v>
      </c>
      <c r="E2206">
        <v>-1.2993611745949301</v>
      </c>
      <c r="F2206">
        <v>2.3217194579365299E-2</v>
      </c>
      <c r="G2206">
        <v>-65.598147187528099</v>
      </c>
      <c r="H2206">
        <v>22044.408881876599</v>
      </c>
      <c r="I2206">
        <v>8.5458991962636295E-3</v>
      </c>
      <c r="J2206">
        <v>-7.82896322337775</v>
      </c>
      <c r="K2206">
        <v>2.6549952983446801E-2</v>
      </c>
      <c r="L2206">
        <v>-90.144170098745604</v>
      </c>
    </row>
    <row r="2207" spans="3:12" hidden="1" x14ac:dyDescent="0.25">
      <c r="C2207">
        <v>22054.410882276799</v>
      </c>
      <c r="D2207">
        <v>3.0424057554635502E-2</v>
      </c>
      <c r="E2207">
        <v>-160.12316975030001</v>
      </c>
      <c r="F2207">
        <v>8.7576684645062006E-2</v>
      </c>
      <c r="G2207">
        <v>135.572868833802</v>
      </c>
      <c r="H2207">
        <v>22054.410882276799</v>
      </c>
      <c r="I2207">
        <v>3.1741149072465599E-2</v>
      </c>
      <c r="J2207">
        <v>162.978740886048</v>
      </c>
      <c r="K2207">
        <v>9.8761613273284601E-2</v>
      </c>
      <c r="L2207">
        <v>80.984275692203099</v>
      </c>
    </row>
    <row r="2208" spans="3:12" hidden="1" x14ac:dyDescent="0.25">
      <c r="C2208">
        <v>22064.412882676901</v>
      </c>
      <c r="D2208">
        <v>8.2322632257709402E-3</v>
      </c>
      <c r="E2208">
        <v>-147.915389148401</v>
      </c>
      <c r="F2208">
        <v>2.3622676958409201E-2</v>
      </c>
      <c r="G2208">
        <v>147.92156483967199</v>
      </c>
      <c r="H2208">
        <v>22064.412882676901</v>
      </c>
      <c r="I2208">
        <v>8.5098125809194899E-3</v>
      </c>
      <c r="J2208">
        <v>157.620227570373</v>
      </c>
      <c r="K2208">
        <v>2.6481430005310599E-2</v>
      </c>
      <c r="L2208">
        <v>75.803041834023801</v>
      </c>
    </row>
    <row r="2209" spans="3:12" hidden="1" x14ac:dyDescent="0.25">
      <c r="C2209">
        <v>22074.414883076999</v>
      </c>
      <c r="D2209">
        <v>4.3842757087404604E-3</v>
      </c>
      <c r="E2209">
        <v>-131.534231042084</v>
      </c>
      <c r="F2209">
        <v>1.2553527481087901E-2</v>
      </c>
      <c r="G2209">
        <v>164.61074583629301</v>
      </c>
      <c r="H2209">
        <v>22074.414883076999</v>
      </c>
      <c r="I2209">
        <v>4.46873620428928E-3</v>
      </c>
      <c r="J2209">
        <v>150.331645549874</v>
      </c>
      <c r="K2209">
        <v>1.3898604570501899E-2</v>
      </c>
      <c r="L2209">
        <v>68.718298557002996</v>
      </c>
    </row>
    <row r="2210" spans="3:12" hidden="1" x14ac:dyDescent="0.25">
      <c r="C2210">
        <v>22084.416883477101</v>
      </c>
      <c r="D2210">
        <v>3.2177011949183001E-3</v>
      </c>
      <c r="E2210">
        <v>-115.298182463706</v>
      </c>
      <c r="F2210">
        <v>9.2226725475765704E-3</v>
      </c>
      <c r="G2210">
        <v>-178.80114235879199</v>
      </c>
      <c r="H2210">
        <v>22084.416883477101</v>
      </c>
      <c r="I2210">
        <v>3.2452768060414602E-3</v>
      </c>
      <c r="J2210">
        <v>143.06294277404299</v>
      </c>
      <c r="K2210">
        <v>1.00834493597313E-2</v>
      </c>
      <c r="L2210">
        <v>61.586686650552302</v>
      </c>
    </row>
    <row r="2211" spans="3:12" hidden="1" x14ac:dyDescent="0.25">
      <c r="C2211">
        <v>22094.418883877301</v>
      </c>
      <c r="D2211">
        <v>2.75463900787372E-3</v>
      </c>
      <c r="E2211">
        <v>-99.097380439465098</v>
      </c>
      <c r="F2211">
        <v>7.9274159282105693E-3</v>
      </c>
      <c r="G2211">
        <v>-162.312639174786</v>
      </c>
      <c r="H2211">
        <v>22094.418883877301</v>
      </c>
      <c r="I2211">
        <v>2.7608951135175601E-3</v>
      </c>
      <c r="J2211">
        <v>135.833257098225</v>
      </c>
      <c r="K2211">
        <v>8.5706271035730208E-3</v>
      </c>
      <c r="L2211">
        <v>54.413989382277201</v>
      </c>
    </row>
    <row r="2212" spans="3:12" hidden="1" x14ac:dyDescent="0.25">
      <c r="C2212">
        <v>22104.420884277399</v>
      </c>
      <c r="D2212">
        <v>2.62752630989625E-3</v>
      </c>
      <c r="E2212">
        <v>-82.813005351852198</v>
      </c>
      <c r="F2212">
        <v>7.6065092821845301E-3</v>
      </c>
      <c r="G2212">
        <v>-145.88855606253401</v>
      </c>
      <c r="H2212">
        <v>22104.420884277399</v>
      </c>
      <c r="I2212">
        <v>2.62681207215225E-3</v>
      </c>
      <c r="J2212">
        <v>128.65538688190301</v>
      </c>
      <c r="K2212">
        <v>8.1520916045427893E-3</v>
      </c>
      <c r="L2212">
        <v>47.214314197397499</v>
      </c>
    </row>
    <row r="2213" spans="3:12" hidden="1" x14ac:dyDescent="0.25">
      <c r="C2213">
        <v>22114.4228846775</v>
      </c>
      <c r="D2213">
        <v>2.7652055782844201E-3</v>
      </c>
      <c r="E2213">
        <v>-66.354818456440796</v>
      </c>
      <c r="F2213">
        <v>8.05370382829706E-3</v>
      </c>
      <c r="G2213">
        <v>-129.473122009539</v>
      </c>
      <c r="H2213">
        <v>22114.4228846775</v>
      </c>
      <c r="I2213">
        <v>2.76299618605799E-3</v>
      </c>
      <c r="J2213">
        <v>121.533455769453</v>
      </c>
      <c r="K2213">
        <v>8.5815800901054597E-3</v>
      </c>
      <c r="L2213">
        <v>40.007134601790497</v>
      </c>
    </row>
    <row r="2214" spans="3:12" hidden="1" x14ac:dyDescent="0.25">
      <c r="C2214">
        <v>22124.424885077598</v>
      </c>
      <c r="D2214">
        <v>3.2535988155564001E-3</v>
      </c>
      <c r="E2214">
        <v>-49.6916510008787</v>
      </c>
      <c r="F2214">
        <v>9.5178023894507292E-3</v>
      </c>
      <c r="G2214">
        <v>-113.009050211135</v>
      </c>
      <c r="H2214">
        <v>22124.424885077598</v>
      </c>
      <c r="I2214">
        <v>3.2481276198568099E-3</v>
      </c>
      <c r="J2214">
        <v>114.462364980554</v>
      </c>
      <c r="K2214">
        <v>1.01100523353505E-2</v>
      </c>
      <c r="L2214">
        <v>32.813147082750703</v>
      </c>
    </row>
    <row r="2215" spans="3:12" hidden="1" x14ac:dyDescent="0.25">
      <c r="C2215">
        <v>22134.426885477798</v>
      </c>
      <c r="D2215">
        <v>4.4912923271142498E-3</v>
      </c>
      <c r="E2215">
        <v>-32.864882285311502</v>
      </c>
      <c r="F2215">
        <v>1.3157523468336501E-2</v>
      </c>
      <c r="G2215">
        <v>-96.456702830524605</v>
      </c>
      <c r="H2215">
        <v>22134.426885477798</v>
      </c>
      <c r="I2215">
        <v>4.4680189520954899E-3</v>
      </c>
      <c r="J2215">
        <v>107.42885628680899</v>
      </c>
      <c r="K2215">
        <v>1.3956206375543701E-2</v>
      </c>
      <c r="L2215">
        <v>25.649880825125301</v>
      </c>
    </row>
    <row r="2216" spans="3:12" hidden="1" x14ac:dyDescent="0.25">
      <c r="C2216">
        <v>22144.4288858779</v>
      </c>
      <c r="D2216">
        <v>8.5960677035951706E-3</v>
      </c>
      <c r="E2216">
        <v>-15.976043712494199</v>
      </c>
      <c r="F2216">
        <v>2.5139591663793499E-2</v>
      </c>
      <c r="G2216">
        <v>-79.807738226547897</v>
      </c>
      <c r="H2216">
        <v>22144.4288858779</v>
      </c>
      <c r="I2216">
        <v>8.4874389786269606E-3</v>
      </c>
      <c r="J2216">
        <v>100.414008406549</v>
      </c>
      <c r="K2216">
        <v>2.6635799878620699E-2</v>
      </c>
      <c r="L2216">
        <v>18.528036284098398</v>
      </c>
    </row>
    <row r="2217" spans="3:12" hidden="1" x14ac:dyDescent="0.25">
      <c r="C2217">
        <v>22154.430886278002</v>
      </c>
      <c r="D2217">
        <v>3.2290583193921703E-2</v>
      </c>
      <c r="E2217">
        <v>-174.71970292678901</v>
      </c>
      <c r="F2217">
        <v>9.3951893031226599E-2</v>
      </c>
      <c r="G2217">
        <v>121.341136298647</v>
      </c>
      <c r="H2217">
        <v>22154.430886278002</v>
      </c>
      <c r="I2217">
        <v>3.1331288274112301E-2</v>
      </c>
      <c r="J2217">
        <v>-88.476806126711494</v>
      </c>
      <c r="K2217">
        <v>9.9009282598775297E-2</v>
      </c>
      <c r="L2217">
        <v>-170.43005976186299</v>
      </c>
    </row>
    <row r="2218" spans="3:12" hidden="1" x14ac:dyDescent="0.25">
      <c r="C2218">
        <v>22164.4328866781</v>
      </c>
      <c r="D2218">
        <v>8.7778756996282504E-3</v>
      </c>
      <c r="E2218">
        <v>-162.48360550830401</v>
      </c>
      <c r="F2218">
        <v>2.54579076706422E-2</v>
      </c>
      <c r="G2218">
        <v>133.64928238529001</v>
      </c>
      <c r="H2218">
        <v>22164.4328866781</v>
      </c>
      <c r="I2218">
        <v>8.4481876933458298E-3</v>
      </c>
      <c r="J2218">
        <v>-93.643367530947202</v>
      </c>
      <c r="K2218">
        <v>2.6807077193459199E-2</v>
      </c>
      <c r="L2218">
        <v>-175.593797193022</v>
      </c>
    </row>
    <row r="2219" spans="3:12" hidden="1" x14ac:dyDescent="0.25">
      <c r="C2219">
        <v>22174.4348870783</v>
      </c>
      <c r="D2219">
        <v>4.6681660730136E-3</v>
      </c>
      <c r="E2219">
        <v>-146.01745151837</v>
      </c>
      <c r="F2219">
        <v>1.34980184954905E-2</v>
      </c>
      <c r="G2219">
        <v>150.34706181092699</v>
      </c>
      <c r="H2219">
        <v>22174.4348870783</v>
      </c>
      <c r="I2219">
        <v>4.4287416682856498E-3</v>
      </c>
      <c r="J2219">
        <v>-100.720804181361</v>
      </c>
      <c r="K2219">
        <v>1.4126320711696699E-2</v>
      </c>
      <c r="L2219">
        <v>177.383274808853</v>
      </c>
    </row>
    <row r="2220" spans="3:12" hidden="1" x14ac:dyDescent="0.25">
      <c r="C2220">
        <v>22184.436887478401</v>
      </c>
      <c r="D2220">
        <v>3.4242373544862499E-3</v>
      </c>
      <c r="E2220">
        <v>-129.71899882662399</v>
      </c>
      <c r="F2220">
        <v>9.8978691877593498E-3</v>
      </c>
      <c r="G2220">
        <v>166.96124138646701</v>
      </c>
      <c r="H2220">
        <v>22184.436887478401</v>
      </c>
      <c r="I2220">
        <v>3.2086958143402698E-3</v>
      </c>
      <c r="J2220">
        <v>-107.843306240755</v>
      </c>
      <c r="K2220">
        <v>1.0278582654999299E-2</v>
      </c>
      <c r="L2220">
        <v>170.36020699673401</v>
      </c>
    </row>
    <row r="2221" spans="3:12" hidden="1" x14ac:dyDescent="0.25">
      <c r="C2221">
        <v>22194.438887878499</v>
      </c>
      <c r="D2221">
        <v>2.9314254220899E-3</v>
      </c>
      <c r="E2221">
        <v>-113.501393638693</v>
      </c>
      <c r="F2221">
        <v>8.4959006096460704E-3</v>
      </c>
      <c r="G2221">
        <v>-176.52184516654401</v>
      </c>
      <c r="H2221">
        <v>22194.438887878499</v>
      </c>
      <c r="I2221">
        <v>2.72306684108412E-3</v>
      </c>
      <c r="J2221">
        <v>-115.009595866636</v>
      </c>
      <c r="K2221">
        <v>8.7487682787958602E-3</v>
      </c>
      <c r="L2221">
        <v>163.31536408911199</v>
      </c>
    </row>
    <row r="2222" spans="3:12" hidden="1" x14ac:dyDescent="0.25">
      <c r="C2222">
        <v>22204.440888278601</v>
      </c>
      <c r="D2222">
        <v>2.79612233509474E-3</v>
      </c>
      <c r="E2222">
        <v>-97.253385780792897</v>
      </c>
      <c r="F2222">
        <v>8.1440153736671694E-3</v>
      </c>
      <c r="G2222">
        <v>-160.08229437725001</v>
      </c>
      <c r="H2222">
        <v>22204.440888278601</v>
      </c>
      <c r="I2222">
        <v>2.5856294394607801E-3</v>
      </c>
      <c r="J2222">
        <v>-122.209850269867</v>
      </c>
      <c r="K2222">
        <v>8.3194661951233699E-3</v>
      </c>
      <c r="L2222">
        <v>156.22971677996699</v>
      </c>
    </row>
    <row r="2223" spans="3:12" hidden="1" x14ac:dyDescent="0.25">
      <c r="C2223">
        <v>22214.442888678801</v>
      </c>
      <c r="D2223">
        <v>2.9410831792857401E-3</v>
      </c>
      <c r="E2223">
        <v>-80.875106279426504</v>
      </c>
      <c r="F2223">
        <v>8.6162689547321803E-3</v>
      </c>
      <c r="G2223">
        <v>-143.674685902601</v>
      </c>
      <c r="H2223">
        <v>22214.442888678801</v>
      </c>
      <c r="I2223">
        <v>2.7168408526585899E-3</v>
      </c>
      <c r="J2223">
        <v>-129.427802093389</v>
      </c>
      <c r="K2223">
        <v>8.7423449634890793E-3</v>
      </c>
      <c r="L2223">
        <v>149.09037768446899</v>
      </c>
    </row>
    <row r="2224" spans="3:12" hidden="1" x14ac:dyDescent="0.25">
      <c r="C2224">
        <v>22224.444889078899</v>
      </c>
      <c r="D2224">
        <v>3.4557402043597302E-3</v>
      </c>
      <c r="E2224">
        <v>-64.310742471230498</v>
      </c>
      <c r="F2224">
        <v>1.0174435506693001E-2</v>
      </c>
      <c r="G2224">
        <v>-127.24399319271301</v>
      </c>
      <c r="H2224">
        <v>22224.444889078899</v>
      </c>
      <c r="I2224">
        <v>3.1947023706456602E-3</v>
      </c>
      <c r="J2224">
        <v>-136.64409546761701</v>
      </c>
      <c r="K2224">
        <v>1.02698076128556E-2</v>
      </c>
      <c r="L2224">
        <v>141.89317272445899</v>
      </c>
    </row>
    <row r="2225" spans="3:12" hidden="1" x14ac:dyDescent="0.25">
      <c r="C2225">
        <v>22234.446889479001</v>
      </c>
      <c r="D2225">
        <v>4.7594228650474297E-3</v>
      </c>
      <c r="E2225">
        <v>-47.569238706795197</v>
      </c>
      <c r="F2225">
        <v>1.4049846354653299E-2</v>
      </c>
      <c r="G2225">
        <v>-110.744063066311</v>
      </c>
      <c r="H2225">
        <v>22234.446889479001</v>
      </c>
      <c r="I2225">
        <v>4.4018885362595303E-3</v>
      </c>
      <c r="J2225">
        <v>-143.840416285272</v>
      </c>
      <c r="K2225">
        <v>1.4128238814667101E-2</v>
      </c>
      <c r="L2225">
        <v>134.643748949231</v>
      </c>
    </row>
    <row r="2226" spans="3:12" hidden="1" x14ac:dyDescent="0.25">
      <c r="C2226">
        <v>22244.448889879099</v>
      </c>
      <c r="D2226">
        <v>9.0830155908578694E-3</v>
      </c>
      <c r="E2226">
        <v>-30.723917106124599</v>
      </c>
      <c r="F2226">
        <v>2.6803543719108799E-2</v>
      </c>
      <c r="G2226">
        <v>-94.153224255031901</v>
      </c>
      <c r="H2226">
        <v>22244.448889879099</v>
      </c>
      <c r="I2226">
        <v>8.3864004824375695E-3</v>
      </c>
      <c r="J2226">
        <v>-151.00324940893699</v>
      </c>
      <c r="K2226">
        <v>2.6874412188205399E-2</v>
      </c>
      <c r="L2226">
        <v>127.35685987286</v>
      </c>
    </row>
    <row r="2227" spans="3:12" hidden="1" x14ac:dyDescent="0.25">
      <c r="C2227">
        <v>22254.450890279299</v>
      </c>
      <c r="D2227">
        <v>3.37808437656602E-2</v>
      </c>
      <c r="E2227">
        <v>170.58385046414901</v>
      </c>
      <c r="F2227">
        <v>9.9288124503934802E-2</v>
      </c>
      <c r="G2227">
        <v>106.96802177511999</v>
      </c>
      <c r="H2227">
        <v>22254.450890279299</v>
      </c>
      <c r="I2227">
        <v>3.0913193748671099E-2</v>
      </c>
      <c r="J2227">
        <v>19.9691232996976</v>
      </c>
      <c r="K2227">
        <v>9.8944132919592101E-2</v>
      </c>
      <c r="L2227">
        <v>-61.903917482269598</v>
      </c>
    </row>
    <row r="2228" spans="3:12" hidden="1" x14ac:dyDescent="0.25">
      <c r="C2228">
        <v>22264.4528906794</v>
      </c>
      <c r="D2228">
        <v>9.2254182590471197E-3</v>
      </c>
      <c r="E2228">
        <v>-177.16564965306699</v>
      </c>
      <c r="F2228">
        <v>2.7031190149628199E-2</v>
      </c>
      <c r="G2228">
        <v>119.229966758267</v>
      </c>
      <c r="H2228">
        <v>22264.4528906794</v>
      </c>
      <c r="I2228">
        <v>8.4144060116618496E-3</v>
      </c>
      <c r="J2228">
        <v>14.7865266050865</v>
      </c>
      <c r="K2228">
        <v>2.69322599883711E-2</v>
      </c>
      <c r="L2228">
        <v>-67.241351186195601</v>
      </c>
    </row>
    <row r="2229" spans="3:12" hidden="1" x14ac:dyDescent="0.25">
      <c r="C2229">
        <v>22274.454891079498</v>
      </c>
      <c r="D2229">
        <v>4.8983446662502804E-3</v>
      </c>
      <c r="E2229">
        <v>-160.624162330156</v>
      </c>
      <c r="F2229">
        <v>1.4301288405476301E-2</v>
      </c>
      <c r="G2229">
        <v>135.92870780875501</v>
      </c>
      <c r="H2229">
        <v>22274.454891079498</v>
      </c>
      <c r="I2229">
        <v>4.42814932304711E-3</v>
      </c>
      <c r="J2229">
        <v>7.7254687735427003</v>
      </c>
      <c r="K2229">
        <v>1.4186992120411E-2</v>
      </c>
      <c r="L2229">
        <v>-74.506549263016197</v>
      </c>
    </row>
    <row r="2230" spans="3:12" hidden="1" x14ac:dyDescent="0.25">
      <c r="C2230">
        <v>22284.4568914796</v>
      </c>
      <c r="D2230">
        <v>3.5904359721568098E-3</v>
      </c>
      <c r="E2230">
        <v>-144.26074001827001</v>
      </c>
      <c r="F2230">
        <v>1.04672302099571E-2</v>
      </c>
      <c r="G2230">
        <v>152.565189912459</v>
      </c>
      <c r="H2230">
        <v>22284.4568914796</v>
      </c>
      <c r="I2230">
        <v>3.21794079503087E-3</v>
      </c>
      <c r="J2230">
        <v>0.67321792517120904</v>
      </c>
      <c r="K2230">
        <v>1.0330357451022299E-2</v>
      </c>
      <c r="L2230">
        <v>-81.725515246496002</v>
      </c>
    </row>
    <row r="2231" spans="3:12" hidden="1" x14ac:dyDescent="0.25">
      <c r="C2231">
        <v>22294.4588918798</v>
      </c>
      <c r="D2231">
        <v>3.07326758141777E-3</v>
      </c>
      <c r="E2231">
        <v>-128.01318845076099</v>
      </c>
      <c r="F2231">
        <v>8.9716576069955502E-3</v>
      </c>
      <c r="G2231">
        <v>169.113187023384</v>
      </c>
      <c r="H2231">
        <v>22294.4588918798</v>
      </c>
      <c r="I2231">
        <v>2.7355595440444499E-3</v>
      </c>
      <c r="J2231">
        <v>-6.38999336688327</v>
      </c>
      <c r="K2231">
        <v>8.8061134771226998E-3</v>
      </c>
      <c r="L2231">
        <v>-88.890676441855902</v>
      </c>
    </row>
    <row r="2232" spans="3:12" hidden="1" x14ac:dyDescent="0.25">
      <c r="C2232">
        <v>22304.460892279902</v>
      </c>
      <c r="D2232">
        <v>2.9314363168392002E-3</v>
      </c>
      <c r="E2232">
        <v>-111.782209758565</v>
      </c>
      <c r="F2232">
        <v>8.5913903452044908E-3</v>
      </c>
      <c r="G2232">
        <v>-174.42226721262</v>
      </c>
      <c r="H2232">
        <v>22304.460892279902</v>
      </c>
      <c r="I2232">
        <v>2.5978892930996998E-3</v>
      </c>
      <c r="J2232">
        <v>-13.4832231052197</v>
      </c>
      <c r="K2232">
        <v>8.3889008617413705E-3</v>
      </c>
      <c r="L2232">
        <v>-96.004127543274606</v>
      </c>
    </row>
    <row r="2233" spans="3:12" hidden="1" x14ac:dyDescent="0.25">
      <c r="C2233">
        <v>22314.46289268</v>
      </c>
      <c r="D2233">
        <v>3.0823952076734201E-3</v>
      </c>
      <c r="E2233">
        <v>-95.464169313077704</v>
      </c>
      <c r="F2233">
        <v>9.0830714753432507E-3</v>
      </c>
      <c r="G2233">
        <v>-158.00775453855701</v>
      </c>
      <c r="H2233">
        <v>22314.46289268</v>
      </c>
      <c r="I2233">
        <v>2.7259806327740101E-3</v>
      </c>
      <c r="J2233">
        <v>-20.621237261340902</v>
      </c>
      <c r="K2233">
        <v>8.8284245928175395E-3</v>
      </c>
      <c r="L2233">
        <v>-103.076797919879</v>
      </c>
    </row>
    <row r="2234" spans="3:12" hidden="1" x14ac:dyDescent="0.25">
      <c r="C2234">
        <v>22324.464893080101</v>
      </c>
      <c r="D2234">
        <v>3.6180096571344399E-3</v>
      </c>
      <c r="E2234">
        <v>-78.984608500708703</v>
      </c>
      <c r="F2234">
        <v>1.07186462277185E-2</v>
      </c>
      <c r="G2234">
        <v>-141.593651520892</v>
      </c>
      <c r="H2234">
        <v>22324.464893080101</v>
      </c>
      <c r="I2234">
        <v>3.1970694369879201E-3</v>
      </c>
      <c r="J2234">
        <v>-27.811602885140601</v>
      </c>
      <c r="K2234">
        <v>1.03779923610232E-2</v>
      </c>
      <c r="L2234">
        <v>-110.126087288185</v>
      </c>
    </row>
    <row r="2235" spans="3:12" hidden="1" x14ac:dyDescent="0.25">
      <c r="C2235">
        <v>22334.466893480301</v>
      </c>
      <c r="D2235">
        <v>4.9735314102113404E-3</v>
      </c>
      <c r="E2235">
        <v>-62.324138153812903</v>
      </c>
      <c r="F2235">
        <v>1.47890512648838E-2</v>
      </c>
      <c r="G2235">
        <v>-125.131074499557</v>
      </c>
      <c r="H2235">
        <v>22334.466893480301</v>
      </c>
      <c r="I2235">
        <v>4.3902885240071901E-3</v>
      </c>
      <c r="J2235">
        <v>-35.052982923841697</v>
      </c>
      <c r="K2235">
        <v>1.4270052084292099E-2</v>
      </c>
      <c r="L2235">
        <v>-117.172487514205</v>
      </c>
    </row>
    <row r="2236" spans="3:12" hidden="1" x14ac:dyDescent="0.25">
      <c r="C2236">
        <v>22344.468893880399</v>
      </c>
      <c r="D2236">
        <v>9.4675563037594692E-3</v>
      </c>
      <c r="E2236">
        <v>-45.527775353704399</v>
      </c>
      <c r="F2236">
        <v>2.8180450152779701E-2</v>
      </c>
      <c r="G2236">
        <v>-108.588401314225</v>
      </c>
      <c r="H2236">
        <v>22344.468893880399</v>
      </c>
      <c r="I2236">
        <v>8.3346993056376099E-3</v>
      </c>
      <c r="J2236">
        <v>-42.334995378913099</v>
      </c>
      <c r="K2236">
        <v>2.70951762429864E-2</v>
      </c>
      <c r="L2236">
        <v>-124.23575944079199</v>
      </c>
    </row>
    <row r="2237" spans="3:12" hidden="1" x14ac:dyDescent="0.25">
      <c r="C2237">
        <v>22354.470894280501</v>
      </c>
      <c r="D2237">
        <v>3.4868863946728897E-2</v>
      </c>
      <c r="E2237">
        <v>155.818040145129</v>
      </c>
      <c r="F2237">
        <v>0.103516716864348</v>
      </c>
      <c r="G2237">
        <v>92.507749527663293</v>
      </c>
      <c r="H2237">
        <v>22354.470894280501</v>
      </c>
      <c r="I2237">
        <v>3.0411132759347401E-2</v>
      </c>
      <c r="J2237">
        <v>128.387241765336</v>
      </c>
      <c r="K2237">
        <v>9.8731419414327198E-2</v>
      </c>
      <c r="L2237">
        <v>46.747253040475201</v>
      </c>
    </row>
    <row r="2238" spans="3:12" hidden="1" x14ac:dyDescent="0.25">
      <c r="C2238">
        <v>22364.472894680599</v>
      </c>
      <c r="D2238">
        <v>9.5666218200009898E-3</v>
      </c>
      <c r="E2238">
        <v>168.076350467341</v>
      </c>
      <c r="F2238">
        <v>2.832212214786E-2</v>
      </c>
      <c r="G2238">
        <v>104.72052559506599</v>
      </c>
      <c r="H2238">
        <v>22364.472894680599</v>
      </c>
      <c r="I2238">
        <v>8.3179004481318906E-3</v>
      </c>
      <c r="J2238">
        <v>123.054675448933</v>
      </c>
      <c r="K2238">
        <v>2.69690730774307E-2</v>
      </c>
      <c r="L2238">
        <v>41.532963809484002</v>
      </c>
    </row>
    <row r="2239" spans="3:12" hidden="1" x14ac:dyDescent="0.25">
      <c r="C2239">
        <v>22374.474895080799</v>
      </c>
      <c r="D2239">
        <v>5.0710203236570498E-3</v>
      </c>
      <c r="E2239">
        <v>-175.30958332498801</v>
      </c>
      <c r="F2239">
        <v>1.49552066440269E-2</v>
      </c>
      <c r="G2239">
        <v>121.41296307012701</v>
      </c>
      <c r="H2239">
        <v>22374.474895080799</v>
      </c>
      <c r="I2239">
        <v>4.3726551848734902E-3</v>
      </c>
      <c r="J2239">
        <v>115.770659384162</v>
      </c>
      <c r="K2239">
        <v>1.41487378236298E-2</v>
      </c>
      <c r="L2239">
        <v>34.3578581963516</v>
      </c>
    </row>
    <row r="2240" spans="3:12" hidden="1" x14ac:dyDescent="0.25">
      <c r="C2240">
        <v>22384.476895480901</v>
      </c>
      <c r="D2240">
        <v>3.7139439363256701E-3</v>
      </c>
      <c r="E2240">
        <v>-158.875601747682</v>
      </c>
      <c r="F2240">
        <v>1.0926433619067E-2</v>
      </c>
      <c r="G2240">
        <v>138.064378447645</v>
      </c>
      <c r="H2240">
        <v>22384.476895480901</v>
      </c>
      <c r="I2240">
        <v>3.1779031443957E-3</v>
      </c>
      <c r="J2240">
        <v>108.526420689845</v>
      </c>
      <c r="K2240">
        <v>1.0264821000942699E-2</v>
      </c>
      <c r="L2240">
        <v>27.153263261538701</v>
      </c>
    </row>
    <row r="2241" spans="3:12" hidden="1" x14ac:dyDescent="0.25">
      <c r="C2241">
        <v>22394.478895880999</v>
      </c>
      <c r="D2241">
        <v>3.17849276224532E-3</v>
      </c>
      <c r="E2241">
        <v>-142.58572784789999</v>
      </c>
      <c r="F2241">
        <v>9.3518671615987394E-3</v>
      </c>
      <c r="G2241">
        <v>154.639244668244</v>
      </c>
      <c r="H2241">
        <v>22394.478895880999</v>
      </c>
      <c r="I2241">
        <v>2.7043154253430001E-3</v>
      </c>
      <c r="J2241">
        <v>101.33299134387001</v>
      </c>
      <c r="K2241">
        <v>8.7270740761123001E-3</v>
      </c>
      <c r="L2241">
        <v>19.936051580752199</v>
      </c>
    </row>
    <row r="2242" spans="3:12" hidden="1" x14ac:dyDescent="0.25">
      <c r="C2242">
        <v>22404.4808962811</v>
      </c>
      <c r="D2242">
        <v>3.0321825754574699E-3</v>
      </c>
      <c r="E2242">
        <v>-126.356481094976</v>
      </c>
      <c r="F2242">
        <v>8.9462054259472502E-3</v>
      </c>
      <c r="G2242">
        <v>171.129457370327</v>
      </c>
      <c r="H2242">
        <v>22404.4808962811</v>
      </c>
      <c r="I2242">
        <v>2.5722321284634502E-3</v>
      </c>
      <c r="J2242">
        <v>94.192401657002307</v>
      </c>
      <c r="K2242">
        <v>8.3037323903928893E-3</v>
      </c>
      <c r="L2242">
        <v>12.7266984507279</v>
      </c>
    </row>
    <row r="2243" spans="3:12" hidden="1" x14ac:dyDescent="0.25">
      <c r="C2243">
        <v>22414.4828966813</v>
      </c>
      <c r="D2243">
        <v>3.1881091141009801E-3</v>
      </c>
      <c r="E2243">
        <v>-110.085460836211</v>
      </c>
      <c r="F2243">
        <v>9.4512691454370201E-3</v>
      </c>
      <c r="G2243">
        <v>-172.443660244651</v>
      </c>
      <c r="H2243">
        <v>22414.4828966813</v>
      </c>
      <c r="I2243">
        <v>2.7033144187847201E-3</v>
      </c>
      <c r="J2243">
        <v>87.097650728129196</v>
      </c>
      <c r="K2243">
        <v>8.7430062372842003E-3</v>
      </c>
      <c r="L2243">
        <v>5.5450207197939703</v>
      </c>
    </row>
    <row r="2244" spans="3:12" hidden="1" x14ac:dyDescent="0.25">
      <c r="C2244">
        <v>22424.484897081398</v>
      </c>
      <c r="D2244">
        <v>3.7395564986893301E-3</v>
      </c>
      <c r="E2244">
        <v>-93.684447781114201</v>
      </c>
      <c r="F2244">
        <v>1.114626637819E-2</v>
      </c>
      <c r="G2244">
        <v>-156.03748042244101</v>
      </c>
      <c r="H2244">
        <v>22424.484897081398</v>
      </c>
      <c r="I2244">
        <v>3.1738804346978298E-3</v>
      </c>
      <c r="J2244">
        <v>80.034351285084796</v>
      </c>
      <c r="K2244">
        <v>1.0298988195670499E-2</v>
      </c>
      <c r="L2244">
        <v>-1.5939806965338701</v>
      </c>
    </row>
    <row r="2245" spans="3:12" hidden="1" x14ac:dyDescent="0.25">
      <c r="C2245">
        <v>22434.4868974815</v>
      </c>
      <c r="D2245">
        <v>5.1328776456567903E-3</v>
      </c>
      <c r="E2245">
        <v>-77.1086878110047</v>
      </c>
      <c r="F2245">
        <v>1.53679148930338E-2</v>
      </c>
      <c r="G2245">
        <v>-139.602843607099</v>
      </c>
      <c r="H2245">
        <v>22434.4868974815</v>
      </c>
      <c r="I2245">
        <v>4.3590666445562504E-3</v>
      </c>
      <c r="J2245">
        <v>72.983539013955706</v>
      </c>
      <c r="K2245">
        <v>1.4208910009285499E-2</v>
      </c>
      <c r="L2245">
        <v>-8.6832292730231107</v>
      </c>
    </row>
    <row r="2246" spans="3:12" hidden="1" x14ac:dyDescent="0.25">
      <c r="C2246">
        <v>22444.4888978817</v>
      </c>
      <c r="D2246">
        <v>9.7488197129527807E-3</v>
      </c>
      <c r="E2246">
        <v>-60.374218483130498</v>
      </c>
      <c r="F2246">
        <v>2.9253741376093399E-2</v>
      </c>
      <c r="G2246">
        <v>-123.10067739613601</v>
      </c>
      <c r="H2246">
        <v>22444.4888978817</v>
      </c>
      <c r="I2246">
        <v>8.2669439221036995E-3</v>
      </c>
      <c r="J2246">
        <v>65.925212387003</v>
      </c>
      <c r="K2246">
        <v>2.70895631926436E-2</v>
      </c>
      <c r="L2246">
        <v>-15.725035634817299</v>
      </c>
    </row>
    <row r="2247" spans="3:12" hidden="1" x14ac:dyDescent="0.25">
      <c r="C2247">
        <v>22454.490898281801</v>
      </c>
      <c r="D2247">
        <v>3.5558708488521197E-2</v>
      </c>
      <c r="E2247">
        <v>140.98821053837301</v>
      </c>
      <c r="F2247">
        <v>0.106587880075559</v>
      </c>
      <c r="G2247">
        <v>77.975088005879996</v>
      </c>
      <c r="H2247">
        <v>22454.490898281801</v>
      </c>
      <c r="I2247">
        <v>2.9883829175903199E-2</v>
      </c>
      <c r="J2247">
        <v>-123.08840247041501</v>
      </c>
      <c r="K2247">
        <v>9.86025282106269E-2</v>
      </c>
      <c r="L2247">
        <v>155.37057448121601</v>
      </c>
    </row>
    <row r="2248" spans="3:12" hidden="1" x14ac:dyDescent="0.25">
      <c r="C2248">
        <v>22464.4928986819</v>
      </c>
      <c r="D2248">
        <v>9.8000966128232708E-3</v>
      </c>
      <c r="E2248">
        <v>153.24434034185799</v>
      </c>
      <c r="F2248">
        <v>2.93105222085474E-2</v>
      </c>
      <c r="G2248">
        <v>90.138935747516001</v>
      </c>
      <c r="H2248">
        <v>22464.4928986819</v>
      </c>
      <c r="I2248">
        <v>8.2065397649182005E-3</v>
      </c>
      <c r="J2248">
        <v>-128.27760837243201</v>
      </c>
      <c r="K2248">
        <v>2.7176419137484299E-2</v>
      </c>
      <c r="L2248">
        <v>150.281399910587</v>
      </c>
    </row>
    <row r="2249" spans="3:12" hidden="1" x14ac:dyDescent="0.25">
      <c r="C2249">
        <v>22474.494899082001</v>
      </c>
      <c r="D2249">
        <v>5.1848617403637796E-3</v>
      </c>
      <c r="E2249">
        <v>169.92587937295801</v>
      </c>
      <c r="F2249">
        <v>1.5449003158085801E-2</v>
      </c>
      <c r="G2249">
        <v>106.82371629540501</v>
      </c>
      <c r="H2249">
        <v>22474.494899082001</v>
      </c>
      <c r="I2249">
        <v>4.2986831340845596E-3</v>
      </c>
      <c r="J2249">
        <v>-135.437135662082</v>
      </c>
      <c r="K2249">
        <v>1.4295142722755E-2</v>
      </c>
      <c r="L2249">
        <v>143.289190157815</v>
      </c>
    </row>
    <row r="2250" spans="3:12" hidden="1" x14ac:dyDescent="0.25">
      <c r="C2250">
        <v>22484.496899482201</v>
      </c>
      <c r="D2250">
        <v>3.79322921488328E-3</v>
      </c>
      <c r="E2250">
        <v>-173.563181629669</v>
      </c>
      <c r="F2250">
        <v>1.12679069124383E-2</v>
      </c>
      <c r="G2250">
        <v>123.48902095059201</v>
      </c>
      <c r="H2250">
        <v>22484.496899482201</v>
      </c>
      <c r="I2250">
        <v>3.1133591251947001E-3</v>
      </c>
      <c r="J2250">
        <v>-142.63127402568901</v>
      </c>
      <c r="K2250">
        <v>1.0384344169154999E-2</v>
      </c>
      <c r="L2250">
        <v>136.270504356033</v>
      </c>
    </row>
    <row r="2251" spans="3:12" hidden="1" x14ac:dyDescent="0.25">
      <c r="C2251">
        <v>22494.498899882299</v>
      </c>
      <c r="D2251">
        <v>3.2453340661342798E-3</v>
      </c>
      <c r="E2251">
        <v>-157.214745943575</v>
      </c>
      <c r="F2251">
        <v>9.6305637229715906E-3</v>
      </c>
      <c r="G2251">
        <v>140.09211384570699</v>
      </c>
      <c r="H2251">
        <v>22494.498899882299</v>
      </c>
      <c r="I2251">
        <v>2.6421716054259199E-3</v>
      </c>
      <c r="J2251">
        <v>-149.84692366264801</v>
      </c>
      <c r="K2251">
        <v>8.8275407741231094E-3</v>
      </c>
      <c r="L2251">
        <v>129.206999316317</v>
      </c>
    </row>
    <row r="2252" spans="3:12" hidden="1" x14ac:dyDescent="0.25">
      <c r="C2252">
        <v>22504.500900282401</v>
      </c>
      <c r="D2252">
        <v>3.09637362812187E-3</v>
      </c>
      <c r="E2252">
        <v>-140.96567317785099</v>
      </c>
      <c r="F2252">
        <v>9.2034379006784104E-3</v>
      </c>
      <c r="G2252">
        <v>156.612636664956</v>
      </c>
      <c r="H2252">
        <v>22504.500900282401</v>
      </c>
      <c r="I2252">
        <v>2.5093592536480102E-3</v>
      </c>
      <c r="J2252">
        <v>-157.06582730127201</v>
      </c>
      <c r="K2252">
        <v>8.3881104349476394E-3</v>
      </c>
      <c r="L2252">
        <v>122.087384069886</v>
      </c>
    </row>
    <row r="2253" spans="3:12" hidden="1" x14ac:dyDescent="0.25">
      <c r="C2253">
        <v>22514.502900682499</v>
      </c>
      <c r="D2253">
        <v>3.25606174518648E-3</v>
      </c>
      <c r="E2253">
        <v>-124.72078225230101</v>
      </c>
      <c r="F2253">
        <v>9.71642922858185E-3</v>
      </c>
      <c r="G2253">
        <v>173.05920144315601</v>
      </c>
      <c r="H2253">
        <v>22514.502900682499</v>
      </c>
      <c r="I2253">
        <v>2.6373139855996601E-3</v>
      </c>
      <c r="J2253">
        <v>-164.26841596761</v>
      </c>
      <c r="K2253">
        <v>8.8132183243550093E-3</v>
      </c>
      <c r="L2253">
        <v>114.909539783255</v>
      </c>
    </row>
    <row r="2254" spans="3:12" hidden="1" x14ac:dyDescent="0.25">
      <c r="C2254">
        <v>22524.504901082699</v>
      </c>
      <c r="D2254">
        <v>3.8181206851975601E-3</v>
      </c>
      <c r="E2254">
        <v>-108.38416329773</v>
      </c>
      <c r="F2254">
        <v>1.1453219503978899E-2</v>
      </c>
      <c r="G2254">
        <v>-170.53437648835401</v>
      </c>
      <c r="H2254">
        <v>22524.504901082699</v>
      </c>
      <c r="I2254">
        <v>3.1013479910575298E-3</v>
      </c>
      <c r="J2254">
        <v>-171.43788159614201</v>
      </c>
      <c r="K2254">
        <v>1.03576062601219E-2</v>
      </c>
      <c r="L2254">
        <v>107.681032642869</v>
      </c>
    </row>
    <row r="2255" spans="3:12" hidden="1" x14ac:dyDescent="0.25">
      <c r="C2255">
        <v>22534.5069014828</v>
      </c>
      <c r="D2255">
        <v>5.2352421157262404E-3</v>
      </c>
      <c r="E2255">
        <v>-91.890431133525098</v>
      </c>
      <c r="F2255">
        <v>1.5782474267186299E-2</v>
      </c>
      <c r="G2255">
        <v>-154.12105653414699</v>
      </c>
      <c r="H2255">
        <v>22534.5069014828</v>
      </c>
      <c r="I2255">
        <v>4.2720303558326199E-3</v>
      </c>
      <c r="J2255">
        <v>-178.56376915250399</v>
      </c>
      <c r="K2255">
        <v>1.42618561566348E-2</v>
      </c>
      <c r="L2255">
        <v>100.41780874723101</v>
      </c>
    </row>
    <row r="2256" spans="3:12" hidden="1" x14ac:dyDescent="0.25">
      <c r="C2256">
        <v>22544.508901882898</v>
      </c>
      <c r="D2256">
        <v>9.92493460708283E-3</v>
      </c>
      <c r="E2256">
        <v>-75.227946002856896</v>
      </c>
      <c r="F2256">
        <v>3.00188943525799E-2</v>
      </c>
      <c r="G2256">
        <v>-137.65651128573501</v>
      </c>
      <c r="H2256">
        <v>22544.508901882898</v>
      </c>
      <c r="I2256">
        <v>8.1332145593118795E-3</v>
      </c>
      <c r="J2256">
        <v>174.355868443297</v>
      </c>
      <c r="K2256">
        <v>2.7160146157760301E-2</v>
      </c>
      <c r="L2256">
        <v>93.141193978755894</v>
      </c>
    </row>
    <row r="2257" spans="3:12" hidden="1" x14ac:dyDescent="0.25">
      <c r="C2257">
        <v>22554.510902283</v>
      </c>
      <c r="D2257">
        <v>3.5862207935943698E-2</v>
      </c>
      <c r="E2257">
        <v>126.125768470135</v>
      </c>
      <c r="F2257">
        <v>0.108517643462806</v>
      </c>
      <c r="G2257">
        <v>63.395472212049398</v>
      </c>
      <c r="H2257">
        <v>22554.510902283</v>
      </c>
      <c r="I2257">
        <v>2.9369491659661202E-2</v>
      </c>
      <c r="J2257">
        <v>-14.6066305138191</v>
      </c>
      <c r="K2257">
        <v>9.8252254239709194E-2</v>
      </c>
      <c r="L2257">
        <v>-96.108218583878894</v>
      </c>
    </row>
    <row r="2258" spans="3:12" hidden="1" x14ac:dyDescent="0.25">
      <c r="C2258">
        <v>22564.5129026832</v>
      </c>
      <c r="D2258">
        <v>9.9284843716472802E-3</v>
      </c>
      <c r="E2258">
        <v>138.36383708020401</v>
      </c>
      <c r="F2258">
        <v>2.9995957391563601E-2</v>
      </c>
      <c r="G2258">
        <v>75.505368863621598</v>
      </c>
      <c r="H2258">
        <v>22564.5129026832</v>
      </c>
      <c r="I2258">
        <v>8.13935137055629E-3</v>
      </c>
      <c r="J2258">
        <v>-19.704157073176901</v>
      </c>
      <c r="K2258">
        <v>2.7277521985169698E-2</v>
      </c>
      <c r="L2258">
        <v>-101.364912405468</v>
      </c>
    </row>
    <row r="2259" spans="3:12" hidden="1" x14ac:dyDescent="0.25">
      <c r="C2259">
        <v>22574.514903083302</v>
      </c>
      <c r="D2259">
        <v>5.2418084480228702E-3</v>
      </c>
      <c r="E2259">
        <v>155.096546360807</v>
      </c>
      <c r="F2259">
        <v>1.5782573896365299E-2</v>
      </c>
      <c r="G2259">
        <v>92.174003380729204</v>
      </c>
      <c r="H2259">
        <v>22574.514903083302</v>
      </c>
      <c r="I2259">
        <v>4.27650101587667E-3</v>
      </c>
      <c r="J2259">
        <v>-26.718506901238399</v>
      </c>
      <c r="K2259">
        <v>1.4377247982419E-2</v>
      </c>
      <c r="L2259">
        <v>-108.56203716533599</v>
      </c>
    </row>
    <row r="2260" spans="3:12" hidden="1" x14ac:dyDescent="0.25">
      <c r="C2260">
        <v>22584.5169034834</v>
      </c>
      <c r="D2260">
        <v>3.8296516323145699E-3</v>
      </c>
      <c r="E2260">
        <v>171.67851190855899</v>
      </c>
      <c r="F2260">
        <v>1.14910717811581E-2</v>
      </c>
      <c r="G2260">
        <v>108.845960323838</v>
      </c>
      <c r="H2260">
        <v>22584.5169034834</v>
      </c>
      <c r="I2260">
        <v>3.1028661293692702E-3</v>
      </c>
      <c r="J2260">
        <v>-33.750629353637699</v>
      </c>
      <c r="K2260">
        <v>1.04698587007023E-2</v>
      </c>
      <c r="L2260">
        <v>-115.71355270526701</v>
      </c>
    </row>
    <row r="2261" spans="3:12" hidden="1" x14ac:dyDescent="0.25">
      <c r="C2261">
        <v>22594.518903883501</v>
      </c>
      <c r="D2261">
        <v>3.2745487128736702E-3</v>
      </c>
      <c r="E2261">
        <v>-171.90927279675699</v>
      </c>
      <c r="F2261">
        <v>9.80635929203247E-3</v>
      </c>
      <c r="G2261">
        <v>125.47437520837001</v>
      </c>
      <c r="H2261">
        <v>22594.518903883501</v>
      </c>
      <c r="I2261">
        <v>2.6342633076642799E-3</v>
      </c>
      <c r="J2261">
        <v>-40.8200137465263</v>
      </c>
      <c r="K2261">
        <v>8.9214558118934292E-3</v>
      </c>
      <c r="L2261">
        <v>-122.82455502147199</v>
      </c>
    </row>
    <row r="2262" spans="3:12" hidden="1" x14ac:dyDescent="0.25">
      <c r="C2262">
        <v>22604.520904283701</v>
      </c>
      <c r="D2262">
        <v>3.12412044637194E-3</v>
      </c>
      <c r="E2262">
        <v>-155.62659015949501</v>
      </c>
      <c r="F2262">
        <v>9.3606155399360604E-3</v>
      </c>
      <c r="G2262">
        <v>142.028272211851</v>
      </c>
      <c r="H2262">
        <v>22604.520904283701</v>
      </c>
      <c r="I2262">
        <v>2.4994732064667702E-3</v>
      </c>
      <c r="J2262">
        <v>-47.940562387165599</v>
      </c>
      <c r="K2262">
        <v>8.4919396192022108E-3</v>
      </c>
      <c r="L2262">
        <v>-129.907892663382</v>
      </c>
    </row>
    <row r="2263" spans="3:12" hidden="1" x14ac:dyDescent="0.25">
      <c r="C2263">
        <v>22614.522904683799</v>
      </c>
      <c r="D2263">
        <v>3.28563544144285E-3</v>
      </c>
      <c r="E2263">
        <v>-139.39022565074799</v>
      </c>
      <c r="F2263">
        <v>9.8746681181475192E-3</v>
      </c>
      <c r="G2263">
        <v>158.503248379848</v>
      </c>
      <c r="H2263">
        <v>22614.522904683799</v>
      </c>
      <c r="I2263">
        <v>2.6218150481392699E-3</v>
      </c>
      <c r="J2263">
        <v>-55.118047152311497</v>
      </c>
      <c r="K2263">
        <v>8.9274624073523608E-3</v>
      </c>
      <c r="L2263">
        <v>-136.981450545916</v>
      </c>
    </row>
    <row r="2264" spans="3:12" hidden="1" x14ac:dyDescent="0.25">
      <c r="C2264">
        <v>22624.524905083901</v>
      </c>
      <c r="D2264">
        <v>3.8521949247541298E-3</v>
      </c>
      <c r="E2264">
        <v>-123.10205997912399</v>
      </c>
      <c r="F2264">
        <v>1.16336766680452E-2</v>
      </c>
      <c r="G2264">
        <v>174.92228744322699</v>
      </c>
      <c r="H2264">
        <v>22624.524905083901</v>
      </c>
      <c r="I2264">
        <v>3.0756167873241501E-3</v>
      </c>
      <c r="J2264">
        <v>-62.348828280570203</v>
      </c>
      <c r="K2264">
        <v>1.04828167757097E-2</v>
      </c>
      <c r="L2264">
        <v>-144.064627365787</v>
      </c>
    </row>
    <row r="2265" spans="3:12" hidden="1" x14ac:dyDescent="0.25">
      <c r="C2265">
        <v>22634.526905483999</v>
      </c>
      <c r="D2265">
        <v>5.2778152314808301E-3</v>
      </c>
      <c r="E2265">
        <v>-106.680943055288</v>
      </c>
      <c r="F2265">
        <v>1.6023722861095199E-2</v>
      </c>
      <c r="G2265">
        <v>-168.67274887019099</v>
      </c>
      <c r="H2265">
        <v>22634.526905483999</v>
      </c>
      <c r="I2265">
        <v>4.2266211010936099E-3</v>
      </c>
      <c r="J2265">
        <v>-69.620327632437395</v>
      </c>
      <c r="K2265">
        <v>1.44003026160979E-2</v>
      </c>
      <c r="L2265">
        <v>-151.174596470327</v>
      </c>
    </row>
    <row r="2266" spans="3:12" hidden="1" x14ac:dyDescent="0.25">
      <c r="C2266">
        <v>22644.528905884199</v>
      </c>
      <c r="D2266">
        <v>9.9900937900936695E-3</v>
      </c>
      <c r="E2266">
        <v>-90.090256210951296</v>
      </c>
      <c r="F2266">
        <v>3.0458885218020301E-2</v>
      </c>
      <c r="G2266">
        <v>-152.23553790755199</v>
      </c>
      <c r="H2266">
        <v>22644.528905884199</v>
      </c>
      <c r="I2266">
        <v>8.0326907338867902E-3</v>
      </c>
      <c r="J2266">
        <v>-76.913310101785598</v>
      </c>
      <c r="K2266">
        <v>2.73244099886913E-2</v>
      </c>
      <c r="L2266">
        <v>-158.32292678824501</v>
      </c>
    </row>
    <row r="2267" spans="3:12" hidden="1" x14ac:dyDescent="0.25">
      <c r="C2267">
        <v>22654.530906284301</v>
      </c>
      <c r="D2267">
        <v>3.5768485495019799E-2</v>
      </c>
      <c r="E2267">
        <v>111.24365837127</v>
      </c>
      <c r="F2267">
        <v>0.109277547174461</v>
      </c>
      <c r="G2267">
        <v>48.798005497412099</v>
      </c>
      <c r="H2267">
        <v>22654.530906284301</v>
      </c>
      <c r="I2267">
        <v>2.8799838686145302E-2</v>
      </c>
      <c r="J2267">
        <v>93.790993086065995</v>
      </c>
      <c r="K2267">
        <v>9.7659749366672294E-2</v>
      </c>
      <c r="L2267">
        <v>12.502256346368201</v>
      </c>
    </row>
    <row r="2268" spans="3:12" hidden="1" x14ac:dyDescent="0.25">
      <c r="C2268">
        <v>22664.532906684399</v>
      </c>
      <c r="D2268">
        <v>9.9476821607330408E-3</v>
      </c>
      <c r="E2268">
        <v>123.454847537604</v>
      </c>
      <c r="F2268">
        <v>3.03676550888618E-2</v>
      </c>
      <c r="G2268">
        <v>60.852521893070701</v>
      </c>
      <c r="H2268">
        <v>22664.532906684399</v>
      </c>
      <c r="I2268">
        <v>8.0350689625039492E-3</v>
      </c>
      <c r="J2268">
        <v>88.524325245430902</v>
      </c>
      <c r="K2268">
        <v>2.7193934206652701E-2</v>
      </c>
      <c r="L2268">
        <v>7.2603039599932897</v>
      </c>
    </row>
    <row r="2269" spans="3:12" hidden="1" x14ac:dyDescent="0.25">
      <c r="C2269">
        <v>22674.5349070845</v>
      </c>
      <c r="D2269">
        <v>5.2405254044123302E-3</v>
      </c>
      <c r="E2269">
        <v>140.22928838201901</v>
      </c>
      <c r="F2269">
        <v>1.5952897906856899E-2</v>
      </c>
      <c r="G2269">
        <v>77.498675012071999</v>
      </c>
      <c r="H2269">
        <v>22674.5349070845</v>
      </c>
      <c r="I2269">
        <v>4.2272642128109196E-3</v>
      </c>
      <c r="J2269">
        <v>81.292000936350306</v>
      </c>
      <c r="K2269">
        <v>1.42733286806183E-2</v>
      </c>
      <c r="L2269">
        <v>1.1247792619315701E-2</v>
      </c>
    </row>
    <row r="2270" spans="3:12" hidden="1" x14ac:dyDescent="0.25">
      <c r="C2270">
        <v>22684.5369074847</v>
      </c>
      <c r="D2270">
        <v>3.82283216587207E-3</v>
      </c>
      <c r="E2270">
        <v>156.879686565697</v>
      </c>
      <c r="F2270">
        <v>1.15956370717434E-2</v>
      </c>
      <c r="G2270">
        <v>94.168518646872101</v>
      </c>
      <c r="H2270">
        <v>22684.5369074847</v>
      </c>
      <c r="I2270">
        <v>3.0731919026854701E-3</v>
      </c>
      <c r="J2270">
        <v>74.105582695127296</v>
      </c>
      <c r="K2270">
        <v>1.0361651835364E-2</v>
      </c>
      <c r="L2270">
        <v>-7.24063945615642</v>
      </c>
    </row>
    <row r="2271" spans="3:12" hidden="1" x14ac:dyDescent="0.25">
      <c r="C2271">
        <v>22694.538907884798</v>
      </c>
      <c r="D2271">
        <v>3.26624059385603E-3</v>
      </c>
      <c r="E2271">
        <v>173.36111911275299</v>
      </c>
      <c r="F2271">
        <v>9.8802782370525193E-3</v>
      </c>
      <c r="G2271">
        <v>110.814468808604</v>
      </c>
      <c r="H2271">
        <v>22694.538907884798</v>
      </c>
      <c r="I2271">
        <v>2.6146513410375198E-3</v>
      </c>
      <c r="J2271">
        <v>66.963984843434801</v>
      </c>
      <c r="K2271">
        <v>8.8143977523430506E-3</v>
      </c>
      <c r="L2271">
        <v>-14.473669595438199</v>
      </c>
    </row>
    <row r="2272" spans="3:12" hidden="1" x14ac:dyDescent="0.25">
      <c r="C2272">
        <v>22704.5409082849</v>
      </c>
      <c r="D2272">
        <v>3.1158252876763099E-3</v>
      </c>
      <c r="E2272">
        <v>-170.311294508663</v>
      </c>
      <c r="F2272">
        <v>9.4193680141703897E-3</v>
      </c>
      <c r="G2272">
        <v>127.397675129679</v>
      </c>
      <c r="H2272">
        <v>22704.5409082849</v>
      </c>
      <c r="I2272">
        <v>2.48521214604037E-3</v>
      </c>
      <c r="J2272">
        <v>59.857708838200402</v>
      </c>
      <c r="K2272">
        <v>8.3893070287327093E-3</v>
      </c>
      <c r="L2272">
        <v>-21.668441776566901</v>
      </c>
    </row>
    <row r="2273" spans="3:12" hidden="1" x14ac:dyDescent="0.25">
      <c r="C2273">
        <v>22714.542908685002</v>
      </c>
      <c r="D2273">
        <v>3.2774748521043101E-3</v>
      </c>
      <c r="E2273">
        <v>-154.07027435934401</v>
      </c>
      <c r="F2273">
        <v>9.9277196190536293E-3</v>
      </c>
      <c r="G2273">
        <v>143.90190233043799</v>
      </c>
      <c r="H2273">
        <v>22714.542908685002</v>
      </c>
      <c r="I2273">
        <v>2.6090891638818601E-3</v>
      </c>
      <c r="J2273">
        <v>52.770902604508997</v>
      </c>
      <c r="K2273">
        <v>8.8317953012957504E-3</v>
      </c>
      <c r="L2273">
        <v>-28.811691997114401</v>
      </c>
    </row>
    <row r="2274" spans="3:12" hidden="1" x14ac:dyDescent="0.25">
      <c r="C2274">
        <v>22724.544909085202</v>
      </c>
      <c r="D2274">
        <v>3.84271016901602E-3</v>
      </c>
      <c r="E2274">
        <v>-137.82021710906301</v>
      </c>
      <c r="F2274">
        <v>1.1688990679670001E-2</v>
      </c>
      <c r="G2274">
        <v>160.33877604094999</v>
      </c>
      <c r="H2274">
        <v>22724.544909085202</v>
      </c>
      <c r="I2274">
        <v>3.0594369767284299E-3</v>
      </c>
      <c r="J2274">
        <v>45.684598972055902</v>
      </c>
      <c r="K2274">
        <v>1.0396404594974601E-2</v>
      </c>
      <c r="L2274">
        <v>-35.898876251550199</v>
      </c>
    </row>
    <row r="2275" spans="3:12" hidden="1" x14ac:dyDescent="0.25">
      <c r="C2275">
        <v>22734.5469094853</v>
      </c>
      <c r="D2275">
        <v>5.2620516189582703E-3</v>
      </c>
      <c r="E2275">
        <v>-121.468278739962</v>
      </c>
      <c r="F2275">
        <v>1.6091901004591701E-2</v>
      </c>
      <c r="G2275">
        <v>176.74316183490501</v>
      </c>
      <c r="H2275">
        <v>22734.5469094853</v>
      </c>
      <c r="I2275">
        <v>4.1967114254170901E-3</v>
      </c>
      <c r="J2275">
        <v>38.580368676915903</v>
      </c>
      <c r="K2275">
        <v>1.43256698166401E-2</v>
      </c>
      <c r="L2275">
        <v>-42.934997485780499</v>
      </c>
    </row>
    <row r="2276" spans="3:12" hidden="1" x14ac:dyDescent="0.25">
      <c r="C2276">
        <v>22744.548909885401</v>
      </c>
      <c r="D2276">
        <v>9.9473137726102407E-3</v>
      </c>
      <c r="E2276">
        <v>-104.95494305862</v>
      </c>
      <c r="F2276">
        <v>3.05705727291102E-2</v>
      </c>
      <c r="G2276">
        <v>-166.839034776224</v>
      </c>
      <c r="H2276">
        <v>22744.548909885401</v>
      </c>
      <c r="I2276">
        <v>7.9508354377376394E-3</v>
      </c>
      <c r="J2276">
        <v>31.443886968488599</v>
      </c>
      <c r="K2276">
        <v>2.7266439522297199E-2</v>
      </c>
      <c r="L2276">
        <v>-49.9336586628093</v>
      </c>
    </row>
    <row r="2277" spans="3:12" hidden="1" x14ac:dyDescent="0.25">
      <c r="C2277">
        <v>22754.550910285499</v>
      </c>
      <c r="D2277">
        <v>3.5296264439838299E-2</v>
      </c>
      <c r="E2277">
        <v>96.341611785481007</v>
      </c>
      <c r="F2277">
        <v>0.10886382232176101</v>
      </c>
      <c r="G2277">
        <v>34.183003501869003</v>
      </c>
      <c r="H2277">
        <v>22754.550910285499</v>
      </c>
      <c r="I2277">
        <v>2.81755851116119E-2</v>
      </c>
      <c r="J2277">
        <v>-157.72657094752799</v>
      </c>
      <c r="K2277">
        <v>9.71311676277751E-2</v>
      </c>
      <c r="L2277">
        <v>121.152858666681</v>
      </c>
    </row>
    <row r="2278" spans="3:12" hidden="1" x14ac:dyDescent="0.25">
      <c r="C2278">
        <v>22764.552910685699</v>
      </c>
      <c r="D2278">
        <v>9.86076271389426E-3</v>
      </c>
      <c r="E2278">
        <v>108.514111835356</v>
      </c>
      <c r="F2278">
        <v>3.0416836351455399E-2</v>
      </c>
      <c r="G2278">
        <v>46.183517493090299</v>
      </c>
      <c r="H2278">
        <v>22764.552910685699</v>
      </c>
      <c r="I2278">
        <v>7.8850416592047105E-3</v>
      </c>
      <c r="J2278">
        <v>-162.94651008946801</v>
      </c>
      <c r="K2278">
        <v>2.7246010456206199E-2</v>
      </c>
      <c r="L2278">
        <v>116.099550518793</v>
      </c>
    </row>
    <row r="2279" spans="3:12" hidden="1" x14ac:dyDescent="0.25">
      <c r="C2279">
        <v>22774.554911085801</v>
      </c>
      <c r="D2279">
        <v>5.1824077820859802E-3</v>
      </c>
      <c r="E2279">
        <v>125.318087715045</v>
      </c>
      <c r="F2279">
        <v>1.5954840411215102E-2</v>
      </c>
      <c r="G2279">
        <v>62.806429720777203</v>
      </c>
      <c r="H2279">
        <v>22774.554911085801</v>
      </c>
      <c r="I2279">
        <v>4.1306615532662504E-3</v>
      </c>
      <c r="J2279">
        <v>-170.18903635859601</v>
      </c>
      <c r="K2279">
        <v>1.43056011566198E-2</v>
      </c>
      <c r="L2279">
        <v>109.08743013170201</v>
      </c>
    </row>
    <row r="2280" spans="3:12" hidden="1" x14ac:dyDescent="0.25">
      <c r="C2280">
        <v>22784.556911485899</v>
      </c>
      <c r="D2280">
        <v>3.7734913982529999E-3</v>
      </c>
      <c r="E2280">
        <v>142.033952832258</v>
      </c>
      <c r="F2280">
        <v>1.15780257585236E-2</v>
      </c>
      <c r="G2280">
        <v>79.471734603099506</v>
      </c>
      <c r="H2280">
        <v>22784.556911485899</v>
      </c>
      <c r="I2280">
        <v>2.9927286595853898E-3</v>
      </c>
      <c r="J2280">
        <v>-177.44272684412999</v>
      </c>
      <c r="K2280">
        <v>1.0376919703253201E-2</v>
      </c>
      <c r="L2280">
        <v>102.03226590147</v>
      </c>
    </row>
    <row r="2281" spans="3:12" hidden="1" x14ac:dyDescent="0.25">
      <c r="C2281">
        <v>22794.558911886001</v>
      </c>
      <c r="D2281">
        <v>3.2207021866493199E-3</v>
      </c>
      <c r="E2281">
        <v>158.592419888021</v>
      </c>
      <c r="F2281">
        <v>9.8497823213699702E-3</v>
      </c>
      <c r="G2281">
        <v>96.133386448064897</v>
      </c>
      <c r="H2281">
        <v>22794.558911886001</v>
      </c>
      <c r="I2281">
        <v>2.54089622111069E-3</v>
      </c>
      <c r="J2281">
        <v>175.31318727024399</v>
      </c>
      <c r="K2281">
        <v>8.8130847139099803E-3</v>
      </c>
      <c r="L2281">
        <v>94.924935461986095</v>
      </c>
    </row>
    <row r="2282" spans="3:12" hidden="1" x14ac:dyDescent="0.25">
      <c r="C2282">
        <v>22804.560912286201</v>
      </c>
      <c r="D2282">
        <v>3.0714724783284398E-3</v>
      </c>
      <c r="E2282">
        <v>174.98121939787899</v>
      </c>
      <c r="F2282">
        <v>9.3779986887939492E-3</v>
      </c>
      <c r="G2282">
        <v>112.746542108878</v>
      </c>
      <c r="H2282">
        <v>22804.560912286201</v>
      </c>
      <c r="I2282">
        <v>2.4138871763096101E-3</v>
      </c>
      <c r="J2282">
        <v>168.099023629378</v>
      </c>
      <c r="K2282">
        <v>8.3714972622323906E-3</v>
      </c>
      <c r="L2282">
        <v>87.765543623280706</v>
      </c>
    </row>
    <row r="2283" spans="3:12" hidden="1" x14ac:dyDescent="0.25">
      <c r="C2283">
        <v>22814.562912686299</v>
      </c>
      <c r="D2283">
        <v>3.23136027500348E-3</v>
      </c>
      <c r="E2283">
        <v>-168.75323439734299</v>
      </c>
      <c r="F2283">
        <v>9.8746802744262892E-3</v>
      </c>
      <c r="G2283">
        <v>129.28380137097301</v>
      </c>
      <c r="H2283">
        <v>22814.562912686299</v>
      </c>
      <c r="I2283">
        <v>2.5368739858402899E-3</v>
      </c>
      <c r="J2283">
        <v>160.93046642284</v>
      </c>
      <c r="K2283">
        <v>8.7974846138252696E-3</v>
      </c>
      <c r="L2283">
        <v>80.563354384298506</v>
      </c>
    </row>
    <row r="2284" spans="3:12" hidden="1" x14ac:dyDescent="0.25">
      <c r="C2284">
        <v>22824.5649130864</v>
      </c>
      <c r="D2284">
        <v>3.7893972207303402E-3</v>
      </c>
      <c r="E2284">
        <v>-152.523668012483</v>
      </c>
      <c r="F2284">
        <v>1.16191653677981E-2</v>
      </c>
      <c r="G2284">
        <v>145.744673780195</v>
      </c>
      <c r="H2284">
        <v>22824.5649130864</v>
      </c>
      <c r="I2284">
        <v>2.9817020405082501E-3</v>
      </c>
      <c r="J2284">
        <v>153.81555331542199</v>
      </c>
      <c r="K2284">
        <v>1.03453393369854E-2</v>
      </c>
      <c r="L2284">
        <v>73.334919947356298</v>
      </c>
    </row>
    <row r="2285" spans="3:12" hidden="1" x14ac:dyDescent="0.25">
      <c r="C2285">
        <v>22834.566913486498</v>
      </c>
      <c r="D2285">
        <v>5.1879618261831901E-3</v>
      </c>
      <c r="E2285">
        <v>-136.23100178480601</v>
      </c>
      <c r="F2285">
        <v>1.59884098024916E-2</v>
      </c>
      <c r="G2285">
        <v>162.155207728308</v>
      </c>
      <c r="H2285">
        <v>22834.566913486498</v>
      </c>
      <c r="I2285">
        <v>4.1029460433202802E-3</v>
      </c>
      <c r="J2285">
        <v>146.75291675614301</v>
      </c>
      <c r="K2285">
        <v>1.42564782844198E-2</v>
      </c>
      <c r="L2285">
        <v>66.1007168046727</v>
      </c>
    </row>
    <row r="2286" spans="3:12" hidden="1" x14ac:dyDescent="0.25">
      <c r="C2286">
        <v>22844.568913886698</v>
      </c>
      <c r="D2286">
        <v>9.7980890164226595E-3</v>
      </c>
      <c r="E2286">
        <v>-119.79648779516801</v>
      </c>
      <c r="F2286">
        <v>3.0358984378665799E-2</v>
      </c>
      <c r="G2286">
        <v>178.55867089759499</v>
      </c>
      <c r="H2286">
        <v>22844.568913886698</v>
      </c>
      <c r="I2286">
        <v>7.7994208714433598E-3</v>
      </c>
      <c r="J2286">
        <v>139.73206397924801</v>
      </c>
      <c r="K2286">
        <v>2.7171303688515999E-2</v>
      </c>
      <c r="L2286">
        <v>58.880962937565499</v>
      </c>
    </row>
    <row r="2287" spans="3:12" hidden="1" x14ac:dyDescent="0.25">
      <c r="C2287">
        <v>22854.5709142868</v>
      </c>
      <c r="D2287">
        <v>3.4467156472695798E-2</v>
      </c>
      <c r="E2287">
        <v>81.4444482505981</v>
      </c>
      <c r="F2287">
        <v>0.107324695108345</v>
      </c>
      <c r="G2287">
        <v>19.5704738216827</v>
      </c>
      <c r="H2287">
        <v>22854.5709142868</v>
      </c>
      <c r="I2287">
        <v>2.7566395367038699E-2</v>
      </c>
      <c r="J2287">
        <v>-49.213606515455098</v>
      </c>
      <c r="K2287">
        <v>9.6504782718183302E-2</v>
      </c>
      <c r="L2287">
        <v>-130.30464997316199</v>
      </c>
    </row>
    <row r="2288" spans="3:12" hidden="1" x14ac:dyDescent="0.25">
      <c r="C2288">
        <v>22864.572914686902</v>
      </c>
      <c r="D2288">
        <v>9.67329626507849E-3</v>
      </c>
      <c r="E2288">
        <v>93.562696328228199</v>
      </c>
      <c r="F2288">
        <v>3.0151785068464901E-2</v>
      </c>
      <c r="G2288">
        <v>31.514453031017698</v>
      </c>
      <c r="H2288">
        <v>22864.572914686902</v>
      </c>
      <c r="I2288">
        <v>7.7749817910144799E-3</v>
      </c>
      <c r="J2288">
        <v>-54.259448784075197</v>
      </c>
      <c r="K2288">
        <v>2.7309326769048702E-2</v>
      </c>
      <c r="L2288">
        <v>-135.45897879921901</v>
      </c>
    </row>
    <row r="2289" spans="3:12" hidden="1" x14ac:dyDescent="0.25">
      <c r="C2289">
        <v>22874.574915087</v>
      </c>
      <c r="D2289">
        <v>5.0712311615961504E-3</v>
      </c>
      <c r="E2289">
        <v>110.375144241556</v>
      </c>
      <c r="F2289">
        <v>1.5793034247668501E-2</v>
      </c>
      <c r="G2289">
        <v>48.107750052490502</v>
      </c>
      <c r="H2289">
        <v>22874.574915087</v>
      </c>
      <c r="I2289">
        <v>4.0771302683967597E-3</v>
      </c>
      <c r="J2289">
        <v>-61.274461390965399</v>
      </c>
      <c r="K2289">
        <v>1.4390627198301101E-2</v>
      </c>
      <c r="L2289">
        <v>-142.570939168428</v>
      </c>
    </row>
    <row r="2290" spans="3:12" hidden="1" x14ac:dyDescent="0.25">
      <c r="C2290">
        <v>22884.5769154872</v>
      </c>
      <c r="D2290">
        <v>3.6846389776964599E-3</v>
      </c>
      <c r="E2290">
        <v>127.142473689686</v>
      </c>
      <c r="F2290">
        <v>1.1441426280655E-2</v>
      </c>
      <c r="G2290">
        <v>64.760878785373194</v>
      </c>
      <c r="H2290">
        <v>22884.5769154872</v>
      </c>
      <c r="I2290">
        <v>2.9533624666241102E-3</v>
      </c>
      <c r="J2290">
        <v>-68.328843779379298</v>
      </c>
      <c r="K2290">
        <v>1.04730293515159E-2</v>
      </c>
      <c r="L2290">
        <v>-149.653115641076</v>
      </c>
    </row>
    <row r="2291" spans="3:12" hidden="1" x14ac:dyDescent="0.25">
      <c r="C2291">
        <v>22894.578915887301</v>
      </c>
      <c r="D2291">
        <v>3.1403614120559501E-3</v>
      </c>
      <c r="E2291">
        <v>143.77535483107999</v>
      </c>
      <c r="F2291">
        <v>9.7170814314102693E-3</v>
      </c>
      <c r="G2291">
        <v>81.432454019307698</v>
      </c>
      <c r="H2291">
        <v>22894.578915887301</v>
      </c>
      <c r="I2291">
        <v>2.5044396162884701E-3</v>
      </c>
      <c r="J2291">
        <v>-75.434936415095706</v>
      </c>
      <c r="K2291">
        <v>8.9160967491664703E-3</v>
      </c>
      <c r="L2291">
        <v>-156.72088721984699</v>
      </c>
    </row>
    <row r="2292" spans="3:12" hidden="1" x14ac:dyDescent="0.25">
      <c r="C2292">
        <v>22904.580916287399</v>
      </c>
      <c r="D2292">
        <v>2.9929340146811899E-3</v>
      </c>
      <c r="E2292">
        <v>160.23402078480601</v>
      </c>
      <c r="F2292">
        <v>9.2378363209385094E-3</v>
      </c>
      <c r="G2292">
        <v>98.074344316548505</v>
      </c>
      <c r="H2292">
        <v>22904.580916287399</v>
      </c>
      <c r="I2292">
        <v>2.3749416265901701E-3</v>
      </c>
      <c r="J2292">
        <v>-82.596253060240599</v>
      </c>
      <c r="K2292">
        <v>8.4782815171124092E-3</v>
      </c>
      <c r="L2292">
        <v>-163.79318087727299</v>
      </c>
    </row>
    <row r="2293" spans="3:12" hidden="1" x14ac:dyDescent="0.25">
      <c r="C2293">
        <v>22914.582916687599</v>
      </c>
      <c r="D2293">
        <v>3.1485854833068799E-3</v>
      </c>
      <c r="E2293">
        <v>176.54047382791501</v>
      </c>
      <c r="F2293">
        <v>9.7159492895450093E-3</v>
      </c>
      <c r="G2293">
        <v>114.649189651044</v>
      </c>
      <c r="H2293">
        <v>22914.582916687599</v>
      </c>
      <c r="I2293">
        <v>2.4912636800387602E-3</v>
      </c>
      <c r="J2293">
        <v>-89.806752738784198</v>
      </c>
      <c r="K2293">
        <v>8.9049030096461194E-3</v>
      </c>
      <c r="L2293">
        <v>-170.888848082648</v>
      </c>
    </row>
    <row r="2294" spans="3:12" hidden="1" x14ac:dyDescent="0.25">
      <c r="C2294">
        <v>22924.584917087701</v>
      </c>
      <c r="D2294">
        <v>3.69291074101944E-3</v>
      </c>
      <c r="E2294">
        <v>-167.231642213659</v>
      </c>
      <c r="F2294">
        <v>1.1423510964181699E-2</v>
      </c>
      <c r="G2294">
        <v>131.14367826098999</v>
      </c>
      <c r="H2294">
        <v>22924.584917087701</v>
      </c>
      <c r="I2294">
        <v>2.9240374448880301E-3</v>
      </c>
      <c r="J2294">
        <v>-97.051938074521004</v>
      </c>
      <c r="K2294">
        <v>1.04495078415811E-2</v>
      </c>
      <c r="L2294">
        <v>-178.023031819842</v>
      </c>
    </row>
    <row r="2295" spans="3:12" hidden="1" x14ac:dyDescent="0.25">
      <c r="C2295">
        <v>22934.586917487799</v>
      </c>
      <c r="D2295">
        <v>5.0554216922139702E-3</v>
      </c>
      <c r="E2295">
        <v>-150.98262475459501</v>
      </c>
      <c r="F2295">
        <v>1.5711090409918301E-2</v>
      </c>
      <c r="G2295">
        <v>147.57276161362901</v>
      </c>
      <c r="H2295">
        <v>22934.586917487799</v>
      </c>
      <c r="I2295">
        <v>4.0217986568605903E-3</v>
      </c>
      <c r="J2295">
        <v>-104.311868606075</v>
      </c>
      <c r="K2295">
        <v>1.43509294442235E-2</v>
      </c>
      <c r="L2295">
        <v>174.795891497523</v>
      </c>
    </row>
    <row r="2296" spans="3:12" hidden="1" x14ac:dyDescent="0.25">
      <c r="C2296">
        <v>22944.588917887901</v>
      </c>
      <c r="D2296">
        <v>9.5409983672561892E-3</v>
      </c>
      <c r="E2296">
        <v>-134.619002142179</v>
      </c>
      <c r="F2296">
        <v>2.98190819361694E-2</v>
      </c>
      <c r="G2296">
        <v>163.97396619474901</v>
      </c>
      <c r="H2296">
        <v>22944.588917887901</v>
      </c>
      <c r="I2296">
        <v>7.6508253827561896E-3</v>
      </c>
      <c r="J2296">
        <v>-111.56508201315199</v>
      </c>
      <c r="K2296">
        <v>2.7236317127876102E-2</v>
      </c>
      <c r="L2296">
        <v>167.56825261105399</v>
      </c>
    </row>
    <row r="2297" spans="3:12" hidden="1" x14ac:dyDescent="0.25">
      <c r="C2297">
        <v>22954.590918288101</v>
      </c>
      <c r="D2297">
        <v>3.3283027873467798E-2</v>
      </c>
      <c r="E2297">
        <v>66.562364809975193</v>
      </c>
      <c r="F2297">
        <v>0.10466878777450001</v>
      </c>
      <c r="G2297">
        <v>4.9858145473683599</v>
      </c>
      <c r="H2297">
        <v>22954.590918288101</v>
      </c>
      <c r="I2297">
        <v>2.6941646625979299E-2</v>
      </c>
      <c r="J2297">
        <v>59.186153302905602</v>
      </c>
      <c r="K2297">
        <v>9.5593423155788296E-2</v>
      </c>
      <c r="L2297">
        <v>-21.737854971396999</v>
      </c>
    </row>
    <row r="2298" spans="3:12" hidden="1" x14ac:dyDescent="0.25">
      <c r="C2298">
        <v>22964.592918688199</v>
      </c>
      <c r="D2298">
        <v>9.3846192027306503E-3</v>
      </c>
      <c r="E2298">
        <v>78.618369203454705</v>
      </c>
      <c r="F2298">
        <v>2.9571031988535501E-2</v>
      </c>
      <c r="G2298">
        <v>16.874860895949801</v>
      </c>
      <c r="H2298">
        <v>22964.592918688199</v>
      </c>
      <c r="I2298">
        <v>7.6633657048977002E-3</v>
      </c>
      <c r="J2298">
        <v>54.016855636268403</v>
      </c>
      <c r="K2298">
        <v>2.7148396982644599E-2</v>
      </c>
      <c r="L2298">
        <v>-26.981380013566302</v>
      </c>
    </row>
    <row r="2299" spans="3:12" hidden="1" x14ac:dyDescent="0.25">
      <c r="C2299">
        <v>22974.5949190883</v>
      </c>
      <c r="D2299">
        <v>4.90752243902144E-3</v>
      </c>
      <c r="E2299">
        <v>95.426135538354501</v>
      </c>
      <c r="F2299">
        <v>1.54689224755788E-2</v>
      </c>
      <c r="G2299">
        <v>33.4356586741931</v>
      </c>
      <c r="H2299">
        <v>22974.5949190883</v>
      </c>
      <c r="I2299">
        <v>4.0319735608998503E-3</v>
      </c>
      <c r="J2299">
        <v>46.867786265747597</v>
      </c>
      <c r="K2299">
        <v>1.4264048822343899E-2</v>
      </c>
      <c r="L2299">
        <v>-34.264527161602402</v>
      </c>
    </row>
    <row r="2300" spans="3:12" hidden="1" x14ac:dyDescent="0.25">
      <c r="C2300">
        <v>22984.596919488398</v>
      </c>
      <c r="D2300">
        <v>3.5574109641246898E-3</v>
      </c>
      <c r="E2300">
        <v>112.23514343371799</v>
      </c>
      <c r="F2300">
        <v>1.11887781361199E-2</v>
      </c>
      <c r="G2300">
        <v>50.069088404365701</v>
      </c>
      <c r="H2300">
        <v>22984.596919488398</v>
      </c>
      <c r="I2300">
        <v>2.9300508297048899E-3</v>
      </c>
      <c r="J2300">
        <v>39.754416256153696</v>
      </c>
      <c r="K2300">
        <v>1.03641871386509E-2</v>
      </c>
      <c r="L2300">
        <v>-41.523628983246397</v>
      </c>
    </row>
    <row r="2301" spans="3:12" hidden="1" x14ac:dyDescent="0.25">
      <c r="C2301">
        <v>22994.598919888602</v>
      </c>
      <c r="D2301">
        <v>3.0267809594730498E-3</v>
      </c>
      <c r="E2301">
        <v>128.940564411476</v>
      </c>
      <c r="F2301">
        <v>9.4861965237711607E-3</v>
      </c>
      <c r="G2301">
        <v>66.741413333297203</v>
      </c>
      <c r="H2301">
        <v>22994.598919888602</v>
      </c>
      <c r="I2301">
        <v>2.4909019170072E-3</v>
      </c>
      <c r="J2301">
        <v>32.663601240555202</v>
      </c>
      <c r="K2301">
        <v>8.82136352758312E-3</v>
      </c>
      <c r="L2301">
        <v>-48.739977234912402</v>
      </c>
    </row>
    <row r="2302" spans="3:12" hidden="1" x14ac:dyDescent="0.25">
      <c r="C2302">
        <v>23004.6009202887</v>
      </c>
      <c r="D2302">
        <v>2.8821270088095902E-3</v>
      </c>
      <c r="E2302">
        <v>145.47592767011699</v>
      </c>
      <c r="F2302">
        <v>9.0037644837966807E-3</v>
      </c>
      <c r="G2302">
        <v>83.404662558048798</v>
      </c>
      <c r="H2302">
        <v>23004.6009202887</v>
      </c>
      <c r="I2302">
        <v>2.36514397737451E-3</v>
      </c>
      <c r="J2302">
        <v>25.577179616189401</v>
      </c>
      <c r="K2302">
        <v>8.3962060626465006E-3</v>
      </c>
      <c r="L2302">
        <v>-55.901976719071897</v>
      </c>
    </row>
    <row r="2303" spans="3:12" hidden="1" x14ac:dyDescent="0.25">
      <c r="C2303">
        <v>23014.602920688802</v>
      </c>
      <c r="D2303">
        <v>3.0314359033226002E-3</v>
      </c>
      <c r="E2303">
        <v>161.83604967978701</v>
      </c>
      <c r="F2303">
        <v>9.4571491843449904E-3</v>
      </c>
      <c r="G2303">
        <v>100.014100667462</v>
      </c>
      <c r="H2303">
        <v>23014.602920688802</v>
      </c>
      <c r="I2303">
        <v>2.4803404721584301E-3</v>
      </c>
      <c r="J2303">
        <v>18.475518620861202</v>
      </c>
      <c r="K2303">
        <v>8.8341264997280396E-3</v>
      </c>
      <c r="L2303">
        <v>-63.007146011550802</v>
      </c>
    </row>
    <row r="2304" spans="3:12" hidden="1" x14ac:dyDescent="0.25">
      <c r="C2304">
        <v>23024.6049210889</v>
      </c>
      <c r="D2304">
        <v>3.5560559742988402E-3</v>
      </c>
      <c r="E2304">
        <v>178.07633209641901</v>
      </c>
      <c r="F2304">
        <v>1.11083945059941E-2</v>
      </c>
      <c r="G2304">
        <v>116.544468986862</v>
      </c>
      <c r="H2304">
        <v>23024.6049210889</v>
      </c>
      <c r="I2304">
        <v>2.9057341761130101E-3</v>
      </c>
      <c r="J2304">
        <v>11.341367356392499</v>
      </c>
      <c r="K2304">
        <v>1.0387440934326199E-2</v>
      </c>
      <c r="L2304">
        <v>-70.062352970055102</v>
      </c>
    </row>
    <row r="2305" spans="3:12" hidden="1" x14ac:dyDescent="0.25">
      <c r="C2305">
        <v>23034.606921489099</v>
      </c>
      <c r="D2305">
        <v>4.8682548570459496E-3</v>
      </c>
      <c r="E2305">
        <v>-165.70780657941</v>
      </c>
      <c r="F2305">
        <v>1.52673930829842E-2</v>
      </c>
      <c r="G2305">
        <v>132.998721205099</v>
      </c>
      <c r="H2305">
        <v>23034.606921489099</v>
      </c>
      <c r="I2305">
        <v>3.9833997094088002E-3</v>
      </c>
      <c r="J2305">
        <v>4.1631979022228096</v>
      </c>
      <c r="K2305">
        <v>1.4290701337771401E-2</v>
      </c>
      <c r="L2305">
        <v>-77.082351330361107</v>
      </c>
    </row>
    <row r="2306" spans="3:12" hidden="1" x14ac:dyDescent="0.25">
      <c r="C2306">
        <v>23044.608921889201</v>
      </c>
      <c r="D2306">
        <v>9.1830646531245504E-3</v>
      </c>
      <c r="E2306">
        <v>-149.41211714222399</v>
      </c>
      <c r="F2306">
        <v>2.8961328430172701E-2</v>
      </c>
      <c r="G2306">
        <v>149.40651364290301</v>
      </c>
      <c r="H2306">
        <v>23044.608921889201</v>
      </c>
      <c r="I2306">
        <v>7.5452557668638197E-3</v>
      </c>
      <c r="J2306">
        <v>-3.0621601881762901</v>
      </c>
      <c r="K2306">
        <v>2.7149516840799599E-2</v>
      </c>
      <c r="L2306">
        <v>-84.087019381212301</v>
      </c>
    </row>
    <row r="2307" spans="3:12" hidden="1" x14ac:dyDescent="0.25">
      <c r="C2307">
        <v>23054.610922289299</v>
      </c>
      <c r="D2307">
        <v>3.1774174262078E-2</v>
      </c>
      <c r="E2307">
        <v>51.700231732981202</v>
      </c>
      <c r="F2307">
        <v>0.100936069472392</v>
      </c>
      <c r="G2307">
        <v>-9.5709146419210107</v>
      </c>
      <c r="H2307">
        <v>23054.610922289299</v>
      </c>
      <c r="I2307">
        <v>2.62453285640484E-2</v>
      </c>
      <c r="J2307">
        <v>167.61474664759101</v>
      </c>
      <c r="K2307">
        <v>9.4665509709222107E-2</v>
      </c>
      <c r="L2307">
        <v>86.920024210665403</v>
      </c>
    </row>
    <row r="2308" spans="3:12" hidden="1" x14ac:dyDescent="0.25">
      <c r="C2308">
        <v>23064.612922689401</v>
      </c>
      <c r="D2308">
        <v>9.00132116343157E-3</v>
      </c>
      <c r="E2308">
        <v>63.6834238190511</v>
      </c>
      <c r="F2308">
        <v>2.8677487572387701E-2</v>
      </c>
      <c r="G2308">
        <v>2.2669806856702901</v>
      </c>
      <c r="H2308">
        <v>23064.612922689401</v>
      </c>
      <c r="I2308">
        <v>7.4894848159236197E-3</v>
      </c>
      <c r="J2308">
        <v>162.37895868743701</v>
      </c>
      <c r="K2308">
        <v>2.7030594334392699E-2</v>
      </c>
      <c r="L2308">
        <v>81.865979405070107</v>
      </c>
    </row>
    <row r="2309" spans="3:12" hidden="1" x14ac:dyDescent="0.25">
      <c r="C2309">
        <v>23074.614923089601</v>
      </c>
      <c r="D2309">
        <v>4.6946769618466501E-3</v>
      </c>
      <c r="E2309">
        <v>80.470629809284702</v>
      </c>
      <c r="F2309">
        <v>1.4982860797145999E-2</v>
      </c>
      <c r="G2309">
        <v>18.797545635746001</v>
      </c>
      <c r="H2309">
        <v>23074.614923089601</v>
      </c>
      <c r="I2309">
        <v>3.9267551145154697E-3</v>
      </c>
      <c r="J2309">
        <v>155.081281437981</v>
      </c>
      <c r="K2309">
        <v>1.4172937365285699E-2</v>
      </c>
      <c r="L2309">
        <v>74.790633150918794</v>
      </c>
    </row>
    <row r="2310" spans="3:12" hidden="1" x14ac:dyDescent="0.25">
      <c r="C2310">
        <v>23084.616923489699</v>
      </c>
      <c r="D2310">
        <v>3.3941997147445401E-3</v>
      </c>
      <c r="E2310">
        <v>97.310362244858595</v>
      </c>
      <c r="F2310">
        <v>1.08201162297661E-2</v>
      </c>
      <c r="G2310">
        <v>35.4102225628762</v>
      </c>
      <c r="H2310">
        <v>23084.616923489699</v>
      </c>
      <c r="I2310">
        <v>2.8473578651746299E-3</v>
      </c>
      <c r="J2310">
        <v>147.80167063733001</v>
      </c>
      <c r="K2310">
        <v>1.02714074332413E-2</v>
      </c>
      <c r="L2310">
        <v>67.670415966632504</v>
      </c>
    </row>
    <row r="2311" spans="3:12" hidden="1" x14ac:dyDescent="0.25">
      <c r="C2311">
        <v>23094.6189238898</v>
      </c>
      <c r="D2311">
        <v>2.8818808085776899E-3</v>
      </c>
      <c r="E2311">
        <v>114.087622658003</v>
      </c>
      <c r="F2311">
        <v>9.1574933290140392E-3</v>
      </c>
      <c r="G2311">
        <v>52.080697144842603</v>
      </c>
      <c r="H2311">
        <v>23094.6189238898</v>
      </c>
      <c r="I2311">
        <v>2.41887043659133E-3</v>
      </c>
      <c r="J2311">
        <v>140.56114373891299</v>
      </c>
      <c r="K2311">
        <v>8.72001671823169E-3</v>
      </c>
      <c r="L2311">
        <v>60.5086103970784</v>
      </c>
    </row>
    <row r="2312" spans="3:12" hidden="1" x14ac:dyDescent="0.25">
      <c r="C2312">
        <v>23104.620924289899</v>
      </c>
      <c r="D2312">
        <v>2.7407279651058898E-3</v>
      </c>
      <c r="E2312">
        <v>130.71027560186801</v>
      </c>
      <c r="F2312">
        <v>8.6768335804581799E-3</v>
      </c>
      <c r="G2312">
        <v>68.763568144686204</v>
      </c>
      <c r="H2312">
        <v>23104.620924289899</v>
      </c>
      <c r="I2312">
        <v>2.2982411626815899E-3</v>
      </c>
      <c r="J2312">
        <v>133.37444560438999</v>
      </c>
      <c r="K2312">
        <v>8.2834745601207092E-3</v>
      </c>
      <c r="L2312">
        <v>53.3167942303213</v>
      </c>
    </row>
    <row r="2313" spans="3:12" hidden="1" x14ac:dyDescent="0.25">
      <c r="C2313">
        <v>23114.622924690098</v>
      </c>
      <c r="D2313">
        <v>2.8815152796124498E-3</v>
      </c>
      <c r="E2313">
        <v>147.14276046590101</v>
      </c>
      <c r="F2313">
        <v>9.1003436815994196E-3</v>
      </c>
      <c r="G2313">
        <v>85.408642868593603</v>
      </c>
      <c r="H2313">
        <v>23114.622924690098</v>
      </c>
      <c r="I2313">
        <v>2.4142138252174401E-3</v>
      </c>
      <c r="J2313">
        <v>126.247381041756</v>
      </c>
      <c r="K2313">
        <v>8.7079517101037694E-3</v>
      </c>
      <c r="L2313">
        <v>46.112419761506402</v>
      </c>
    </row>
    <row r="2314" spans="3:12" hidden="1" x14ac:dyDescent="0.25">
      <c r="C2314">
        <v>23124.6249250902</v>
      </c>
      <c r="D2314">
        <v>3.3805956484144399E-3</v>
      </c>
      <c r="E2314">
        <v>163.416419011084</v>
      </c>
      <c r="F2314">
        <v>1.06774130301538E-2</v>
      </c>
      <c r="G2314">
        <v>101.979284775571</v>
      </c>
      <c r="H2314">
        <v>23124.6249250902</v>
      </c>
      <c r="I2314">
        <v>2.8344691566411901E-3</v>
      </c>
      <c r="J2314">
        <v>119.17581923241301</v>
      </c>
      <c r="K2314">
        <v>1.02445180445865E-2</v>
      </c>
      <c r="L2314">
        <v>38.915116728129597</v>
      </c>
    </row>
    <row r="2315" spans="3:12" hidden="1" x14ac:dyDescent="0.25">
      <c r="C2315">
        <v>23134.626925490302</v>
      </c>
      <c r="D2315">
        <v>4.6289106809038203E-3</v>
      </c>
      <c r="E2315">
        <v>179.61615258299199</v>
      </c>
      <c r="F2315">
        <v>1.46637105901833E-2</v>
      </c>
      <c r="G2315">
        <v>118.465506379855</v>
      </c>
      <c r="H2315">
        <v>23134.626925490302</v>
      </c>
      <c r="I2315">
        <v>3.8940153062060898E-3</v>
      </c>
      <c r="J2315">
        <v>112.146652343772</v>
      </c>
      <c r="K2315">
        <v>1.41220806898966E-2</v>
      </c>
      <c r="L2315">
        <v>31.742535047711801</v>
      </c>
    </row>
    <row r="2316" spans="3:12" hidden="1" x14ac:dyDescent="0.25">
      <c r="C2316">
        <v>23144.6289258904</v>
      </c>
      <c r="D2316">
        <v>8.7294931187206198E-3</v>
      </c>
      <c r="E2316">
        <v>-164.14832907189</v>
      </c>
      <c r="F2316">
        <v>2.7800039978234901E-2</v>
      </c>
      <c r="G2316">
        <v>134.88710939758499</v>
      </c>
      <c r="H2316">
        <v>23144.6289258904</v>
      </c>
      <c r="I2316">
        <v>7.3874050163360797E-3</v>
      </c>
      <c r="J2316">
        <v>105.14020679445299</v>
      </c>
      <c r="K2316">
        <v>2.6916068463870499E-2</v>
      </c>
      <c r="L2316">
        <v>24.606646488653901</v>
      </c>
    </row>
    <row r="2317" spans="3:12" hidden="1" x14ac:dyDescent="0.25">
      <c r="C2317">
        <v>23154.6309262906</v>
      </c>
      <c r="D2317">
        <v>2.9970086680812701E-2</v>
      </c>
      <c r="E2317">
        <v>36.886982452399501</v>
      </c>
      <c r="F2317">
        <v>9.6202999769575206E-2</v>
      </c>
      <c r="G2317">
        <v>-24.073075163942999</v>
      </c>
      <c r="H2317">
        <v>23154.6309262906</v>
      </c>
      <c r="I2317">
        <v>2.55479081350698E-2</v>
      </c>
      <c r="J2317">
        <v>-83.859970373427501</v>
      </c>
      <c r="K2317">
        <v>9.3752788385856406E-2</v>
      </c>
      <c r="L2317">
        <v>-164.496676479564</v>
      </c>
    </row>
    <row r="2318" spans="3:12" hidden="1" x14ac:dyDescent="0.25">
      <c r="C2318">
        <v>23164.632926690701</v>
      </c>
      <c r="D2318">
        <v>8.5311564751407495E-3</v>
      </c>
      <c r="E2318">
        <v>48.7846120161229</v>
      </c>
      <c r="F2318">
        <v>2.7487718433366101E-2</v>
      </c>
      <c r="G2318">
        <v>-12.285682410597</v>
      </c>
      <c r="H2318">
        <v>23164.632926690701</v>
      </c>
      <c r="I2318">
        <v>7.3329233229001102E-3</v>
      </c>
      <c r="J2318">
        <v>-88.894576570507297</v>
      </c>
      <c r="K2318">
        <v>2.7022727629840902E-2</v>
      </c>
      <c r="L2318">
        <v>-169.548464848842</v>
      </c>
    </row>
    <row r="2319" spans="3:12" hidden="1" x14ac:dyDescent="0.25">
      <c r="C2319">
        <v>23174.634927090799</v>
      </c>
      <c r="D2319">
        <v>4.4375732994462796E-3</v>
      </c>
      <c r="E2319">
        <v>65.528447727156106</v>
      </c>
      <c r="F2319">
        <v>1.43436389530369E-2</v>
      </c>
      <c r="G2319">
        <v>4.2122631528880596</v>
      </c>
      <c r="H2319">
        <v>23174.634927090799</v>
      </c>
      <c r="I2319">
        <v>3.83846622788824E-3</v>
      </c>
      <c r="J2319">
        <v>-95.961900504623102</v>
      </c>
      <c r="K2319">
        <v>1.4224232186968999E-2</v>
      </c>
      <c r="L2319">
        <v>-176.58552536853901</v>
      </c>
    </row>
    <row r="2320" spans="3:12" hidden="1" x14ac:dyDescent="0.25">
      <c r="C2320">
        <v>23184.636927490901</v>
      </c>
      <c r="D2320">
        <v>3.1989814052023001E-3</v>
      </c>
      <c r="E2320">
        <v>82.377846211227094</v>
      </c>
      <c r="F2320">
        <v>1.0341658401781299E-2</v>
      </c>
      <c r="G2320">
        <v>20.798657751452499</v>
      </c>
      <c r="H2320">
        <v>23184.636927490901</v>
      </c>
      <c r="I2320">
        <v>2.7768644084872202E-3</v>
      </c>
      <c r="J2320">
        <v>-103.07763672833001</v>
      </c>
      <c r="K2320">
        <v>1.0338955328307E-2</v>
      </c>
      <c r="L2320">
        <v>176.38183367718301</v>
      </c>
    </row>
    <row r="2321" spans="3:12" hidden="1" x14ac:dyDescent="0.25">
      <c r="C2321">
        <v>23194.638927891101</v>
      </c>
      <c r="D2321">
        <v>2.7091582719633201E-3</v>
      </c>
      <c r="E2321">
        <v>99.215646667065101</v>
      </c>
      <c r="F2321">
        <v>8.7359280408486201E-3</v>
      </c>
      <c r="G2321">
        <v>37.4611425873155</v>
      </c>
      <c r="H2321">
        <v>23194.638927891101</v>
      </c>
      <c r="I2321">
        <v>2.3530523118145698E-3</v>
      </c>
      <c r="J2321">
        <v>-110.24176516972901</v>
      </c>
      <c r="K2321">
        <v>8.7910779169461696E-3</v>
      </c>
      <c r="L2321">
        <v>169.33321208386201</v>
      </c>
    </row>
    <row r="2322" spans="3:12" hidden="1" x14ac:dyDescent="0.25">
      <c r="C2322">
        <v>23204.640928291199</v>
      </c>
      <c r="D2322">
        <v>2.5718762587469001E-3</v>
      </c>
      <c r="E2322">
        <v>115.928037043337</v>
      </c>
      <c r="F2322">
        <v>8.2612676538856306E-3</v>
      </c>
      <c r="G2322">
        <v>54.160100405881302</v>
      </c>
      <c r="H2322">
        <v>23204.640928291199</v>
      </c>
      <c r="I2322">
        <v>2.2310017262844799E-3</v>
      </c>
      <c r="J2322">
        <v>-117.44483130175</v>
      </c>
      <c r="K2322">
        <v>8.3508963540265893E-3</v>
      </c>
      <c r="L2322">
        <v>162.24981251815399</v>
      </c>
    </row>
    <row r="2323" spans="3:12" hidden="1" x14ac:dyDescent="0.25">
      <c r="C2323">
        <v>23214.642928691301</v>
      </c>
      <c r="D2323">
        <v>2.7016473053998102E-3</v>
      </c>
      <c r="E2323">
        <v>132.44773473945301</v>
      </c>
      <c r="F2323">
        <v>8.6493160048374193E-3</v>
      </c>
      <c r="G2323">
        <v>70.842474853745799</v>
      </c>
      <c r="H2323">
        <v>23214.642928691301</v>
      </c>
      <c r="I2323">
        <v>2.3409162842002499E-3</v>
      </c>
      <c r="J2323">
        <v>-124.66993077506601</v>
      </c>
      <c r="K2323">
        <v>8.7656144935444793E-3</v>
      </c>
      <c r="L2323">
        <v>155.11793630951399</v>
      </c>
    </row>
    <row r="2324" spans="3:12" hidden="1" x14ac:dyDescent="0.25">
      <c r="C2324">
        <v>23224.644929091399</v>
      </c>
      <c r="D2324">
        <v>3.1690783964933998E-3</v>
      </c>
      <c r="E2324">
        <v>148.776861232073</v>
      </c>
      <c r="F2324">
        <v>1.01341776887824E-2</v>
      </c>
      <c r="G2324">
        <v>87.461101657149399</v>
      </c>
      <c r="H2324">
        <v>23224.644929091399</v>
      </c>
      <c r="I2324">
        <v>2.74901838851462E-3</v>
      </c>
      <c r="J2324">
        <v>-131.89623674272701</v>
      </c>
      <c r="K2324">
        <v>1.02848009789151E-2</v>
      </c>
      <c r="L2324">
        <v>147.931698498673</v>
      </c>
    </row>
    <row r="2325" spans="3:12" hidden="1" x14ac:dyDescent="0.25">
      <c r="C2325">
        <v>23234.646929491599</v>
      </c>
      <c r="D2325">
        <v>4.3397802800241797E-3</v>
      </c>
      <c r="E2325">
        <v>164.98319615716099</v>
      </c>
      <c r="F2325">
        <v>1.39039963923921E-2</v>
      </c>
      <c r="G2325">
        <v>103.991837708915</v>
      </c>
      <c r="H2325">
        <v>23234.646929491599</v>
      </c>
      <c r="I2325">
        <v>3.78313747461461E-3</v>
      </c>
      <c r="J2325">
        <v>-139.103399083065</v>
      </c>
      <c r="K2325">
        <v>1.4130516518824699E-2</v>
      </c>
      <c r="L2325">
        <v>140.69443800259299</v>
      </c>
    </row>
    <row r="2326" spans="3:12" hidden="1" x14ac:dyDescent="0.25">
      <c r="C2326">
        <v>23244.6489298917</v>
      </c>
      <c r="D2326">
        <v>8.1830746051050791E-3</v>
      </c>
      <c r="E2326">
        <v>-178.82425440044301</v>
      </c>
      <c r="F2326">
        <v>2.6341543648457501E-2</v>
      </c>
      <c r="G2326">
        <v>120.44185575504</v>
      </c>
      <c r="H2326">
        <v>23244.6489298917</v>
      </c>
      <c r="I2326">
        <v>7.1992924411577296E-3</v>
      </c>
      <c r="J2326">
        <v>-146.275872591905</v>
      </c>
      <c r="K2326">
        <v>2.6841441026570202E-2</v>
      </c>
      <c r="L2326">
        <v>133.41845210246399</v>
      </c>
    </row>
    <row r="2327" spans="3:12" hidden="1" x14ac:dyDescent="0.25">
      <c r="C2327">
        <v>23254.650930291798</v>
      </c>
      <c r="D2327">
        <v>2.7882626595510301E-2</v>
      </c>
      <c r="E2327">
        <v>22.141292971713</v>
      </c>
      <c r="F2327">
        <v>9.0511627675319797E-2</v>
      </c>
      <c r="G2327">
        <v>-38.484485900903699</v>
      </c>
      <c r="H2327">
        <v>23254.650930291798</v>
      </c>
      <c r="I2327">
        <v>2.48729658193391E-2</v>
      </c>
      <c r="J2327">
        <v>24.5630724956218</v>
      </c>
      <c r="K2327">
        <v>9.2580133962132605E-2</v>
      </c>
      <c r="L2327">
        <v>-55.962287795460298</v>
      </c>
    </row>
    <row r="2328" spans="3:12" hidden="1" x14ac:dyDescent="0.25">
      <c r="C2328">
        <v>23264.6529306919</v>
      </c>
      <c r="D2328">
        <v>7.9760631110926093E-3</v>
      </c>
      <c r="E2328">
        <v>33.9491619433986</v>
      </c>
      <c r="F2328">
        <v>2.6009502580121201E-2</v>
      </c>
      <c r="G2328">
        <v>-26.742056618166199</v>
      </c>
      <c r="H2328">
        <v>23264.6529306919</v>
      </c>
      <c r="I2328">
        <v>7.2076352833469696E-3</v>
      </c>
      <c r="J2328">
        <v>19.5041672753961</v>
      </c>
      <c r="K2328">
        <v>2.6820372471586602E-2</v>
      </c>
      <c r="L2328">
        <v>-61.169342024372803</v>
      </c>
    </row>
    <row r="2329" spans="3:12" hidden="1" x14ac:dyDescent="0.25">
      <c r="C2329">
        <v>23274.6549310921</v>
      </c>
      <c r="D2329">
        <v>4.1378431443440302E-3</v>
      </c>
      <c r="E2329">
        <v>50.636808820480603</v>
      </c>
      <c r="F2329">
        <v>1.3556891798453201E-2</v>
      </c>
      <c r="G2329">
        <v>-10.2741079653506</v>
      </c>
      <c r="H2329">
        <v>23274.6549310921</v>
      </c>
      <c r="I2329">
        <v>3.7888762734109901E-3</v>
      </c>
      <c r="J2329">
        <v>12.4439390670814</v>
      </c>
      <c r="K2329">
        <v>1.41073971321265E-2</v>
      </c>
      <c r="L2329">
        <v>-68.4365779063926</v>
      </c>
    </row>
    <row r="2330" spans="3:12" hidden="1" x14ac:dyDescent="0.25">
      <c r="C2330">
        <v>23284.656931492202</v>
      </c>
      <c r="D2330">
        <v>2.9736781198165599E-3</v>
      </c>
      <c r="E2330">
        <v>67.481017358733595</v>
      </c>
      <c r="F2330">
        <v>9.7590588142518302E-3</v>
      </c>
      <c r="G2330">
        <v>6.2823588852770902</v>
      </c>
      <c r="H2330">
        <v>23284.656931492202</v>
      </c>
      <c r="I2330">
        <v>2.7501491319948299E-3</v>
      </c>
      <c r="J2330">
        <v>5.3954666649549399</v>
      </c>
      <c r="K2330">
        <v>1.0257983202001201E-2</v>
      </c>
      <c r="L2330">
        <v>-75.661667189071395</v>
      </c>
    </row>
    <row r="2331" spans="3:12" hidden="1" x14ac:dyDescent="0.25">
      <c r="C2331">
        <v>23294.6589318923</v>
      </c>
      <c r="D2331">
        <v>2.5109585298202998E-3</v>
      </c>
      <c r="E2331">
        <v>84.370264132679594</v>
      </c>
      <c r="F2331">
        <v>8.2277874088631502E-3</v>
      </c>
      <c r="G2331">
        <v>22.9289798147041</v>
      </c>
      <c r="H2331">
        <v>23294.6589318923</v>
      </c>
      <c r="I2331">
        <v>2.3349271653207299E-3</v>
      </c>
      <c r="J2331">
        <v>-1.6626986789440299</v>
      </c>
      <c r="K2331">
        <v>8.7329155312495903E-3</v>
      </c>
      <c r="L2331">
        <v>-82.835357826802493</v>
      </c>
    </row>
    <row r="2332" spans="3:12" hidden="1" x14ac:dyDescent="0.25">
      <c r="C2332">
        <v>23304.660932292401</v>
      </c>
      <c r="D2332">
        <v>2.3784013586471801E-3</v>
      </c>
      <c r="E2332">
        <v>101.174016633981</v>
      </c>
      <c r="F2332">
        <v>7.7643146286751896E-3</v>
      </c>
      <c r="G2332">
        <v>39.635480640051199</v>
      </c>
      <c r="H2332">
        <v>23304.660932292401</v>
      </c>
      <c r="I2332">
        <v>2.2143680620344301E-3</v>
      </c>
      <c r="J2332">
        <v>-8.7516279022011592</v>
      </c>
      <c r="K2332">
        <v>8.3090675240706808E-3</v>
      </c>
      <c r="L2332">
        <v>-89.957599128716495</v>
      </c>
    </row>
    <row r="2333" spans="3:12" hidden="1" x14ac:dyDescent="0.25">
      <c r="C2333">
        <v>23314.662932692601</v>
      </c>
      <c r="D2333">
        <v>2.49524751608816E-3</v>
      </c>
      <c r="E2333">
        <v>117.79316725520199</v>
      </c>
      <c r="F2333">
        <v>8.1125936346941596E-3</v>
      </c>
      <c r="G2333">
        <v>56.3497191427426</v>
      </c>
      <c r="H2333">
        <v>23314.662932692601</v>
      </c>
      <c r="I2333">
        <v>2.3201122699409E-3</v>
      </c>
      <c r="J2333">
        <v>-15.8882117742983</v>
      </c>
      <c r="K2333">
        <v>8.7346286734715801E-3</v>
      </c>
      <c r="L2333">
        <v>-97.037145028034701</v>
      </c>
    </row>
    <row r="2334" spans="3:12" hidden="1" x14ac:dyDescent="0.25">
      <c r="C2334">
        <v>23324.664933092699</v>
      </c>
      <c r="D2334">
        <v>2.9257589498108698E-3</v>
      </c>
      <c r="E2334">
        <v>134.19626173705899</v>
      </c>
      <c r="F2334">
        <v>9.4890494308836597E-3</v>
      </c>
      <c r="G2334">
        <v>73.016526101572694</v>
      </c>
      <c r="H2334">
        <v>23324.664933092699</v>
      </c>
      <c r="I2334">
        <v>2.7168118225203699E-3</v>
      </c>
      <c r="J2334">
        <v>-23.081716037761801</v>
      </c>
      <c r="K2334">
        <v>1.02570215155215E-2</v>
      </c>
      <c r="L2334">
        <v>-104.089609815774</v>
      </c>
    </row>
    <row r="2335" spans="3:12" hidden="1" x14ac:dyDescent="0.25">
      <c r="C2335">
        <v>23334.666933492801</v>
      </c>
      <c r="D2335">
        <v>4.0066882567113497E-3</v>
      </c>
      <c r="E2335">
        <v>150.42777092815601</v>
      </c>
      <c r="F2335">
        <v>1.3001891495445001E-2</v>
      </c>
      <c r="G2335">
        <v>89.598008918861098</v>
      </c>
      <c r="H2335">
        <v>23334.666933492801</v>
      </c>
      <c r="I2335">
        <v>3.7247864209420398E-3</v>
      </c>
      <c r="J2335">
        <v>-30.331753597567999</v>
      </c>
      <c r="K2335">
        <v>1.40896009687216E-2</v>
      </c>
      <c r="L2335">
        <v>-111.134396234279</v>
      </c>
    </row>
    <row r="2336" spans="3:12" hidden="1" x14ac:dyDescent="0.25">
      <c r="C2336">
        <v>23344.668933892899</v>
      </c>
      <c r="D2336">
        <v>7.55434591399275E-3</v>
      </c>
      <c r="E2336">
        <v>166.59029577342</v>
      </c>
      <c r="F2336">
        <v>2.4608860852575201E-2</v>
      </c>
      <c r="G2336">
        <v>106.08712949041301</v>
      </c>
      <c r="H2336">
        <v>23344.668933892899</v>
      </c>
      <c r="I2336">
        <v>7.0598673582727301E-3</v>
      </c>
      <c r="J2336">
        <v>-37.627830029322702</v>
      </c>
      <c r="K2336">
        <v>2.6725894015425002E-2</v>
      </c>
      <c r="L2336">
        <v>-118.19106505545599</v>
      </c>
    </row>
    <row r="2337" spans="3:12" hidden="1" x14ac:dyDescent="0.25">
      <c r="C2337">
        <v>23354.670934293099</v>
      </c>
      <c r="D2337">
        <v>2.55502826085067E-2</v>
      </c>
      <c r="E2337">
        <v>7.4885024608414801</v>
      </c>
      <c r="F2337">
        <v>8.3941739081485306E-2</v>
      </c>
      <c r="G2337">
        <v>-52.7891264600269</v>
      </c>
      <c r="H2337">
        <v>23354.670934293099</v>
      </c>
      <c r="I2337">
        <v>2.41292557888193E-2</v>
      </c>
      <c r="J2337">
        <v>132.94044826167701</v>
      </c>
      <c r="K2337">
        <v>9.1282480698562707E-2</v>
      </c>
      <c r="L2337">
        <v>52.679985489493802</v>
      </c>
    </row>
    <row r="2338" spans="3:12" hidden="1" x14ac:dyDescent="0.25">
      <c r="C2338">
        <v>23364.672934693201</v>
      </c>
      <c r="D2338">
        <v>7.3451580762860496E-3</v>
      </c>
      <c r="E2338">
        <v>19.200055073841</v>
      </c>
      <c r="F2338">
        <v>2.4257691871058099E-2</v>
      </c>
      <c r="G2338">
        <v>-41.0843520416404</v>
      </c>
      <c r="H2338">
        <v>23364.672934693201</v>
      </c>
      <c r="I2338">
        <v>7.0238105129638399E-3</v>
      </c>
      <c r="J2338">
        <v>127.723277746314</v>
      </c>
      <c r="K2338">
        <v>2.6545136948688298E-2</v>
      </c>
      <c r="L2338">
        <v>47.602067933010701</v>
      </c>
    </row>
    <row r="2339" spans="3:12" hidden="1" x14ac:dyDescent="0.25">
      <c r="C2339">
        <v>23374.674935093299</v>
      </c>
      <c r="D2339">
        <v>3.8000692596285501E-3</v>
      </c>
      <c r="E2339">
        <v>35.816248385708001</v>
      </c>
      <c r="F2339">
        <v>1.26286140255363E-2</v>
      </c>
      <c r="G2339">
        <v>-24.638690768276501</v>
      </c>
      <c r="H2339">
        <v>23374.674935093299</v>
      </c>
      <c r="I2339">
        <v>3.6870209529311698E-3</v>
      </c>
      <c r="J2339">
        <v>120.41964736522</v>
      </c>
      <c r="K2339">
        <v>1.39100410288808E-2</v>
      </c>
      <c r="L2339">
        <v>40.4410841876538</v>
      </c>
    </row>
    <row r="2340" spans="3:12" hidden="1" x14ac:dyDescent="0.25">
      <c r="C2340">
        <v>23384.676935493499</v>
      </c>
      <c r="D2340">
        <v>2.7215781001654299E-3</v>
      </c>
      <c r="E2340">
        <v>52.6391690425652</v>
      </c>
      <c r="F2340">
        <v>9.07591047537918E-3</v>
      </c>
      <c r="G2340">
        <v>-8.1087365689983404</v>
      </c>
      <c r="H2340">
        <v>23384.676935493499</v>
      </c>
      <c r="I2340">
        <v>2.6759004397080002E-3</v>
      </c>
      <c r="J2340">
        <v>113.15918345270801</v>
      </c>
      <c r="K2340">
        <v>1.0079060358214801E-2</v>
      </c>
      <c r="L2340">
        <v>33.248885186323101</v>
      </c>
    </row>
    <row r="2341" spans="3:12" hidden="1" x14ac:dyDescent="0.25">
      <c r="C2341">
        <v>23394.6789358936</v>
      </c>
      <c r="D2341">
        <v>2.290104814432E-3</v>
      </c>
      <c r="E2341">
        <v>69.571575299377002</v>
      </c>
      <c r="F2341">
        <v>7.6360706733472903E-3</v>
      </c>
      <c r="G2341">
        <v>8.5220349966739395</v>
      </c>
      <c r="H2341">
        <v>23394.6789358936</v>
      </c>
      <c r="I2341">
        <v>2.2740571673144699E-3</v>
      </c>
      <c r="J2341">
        <v>105.955038801406</v>
      </c>
      <c r="K2341">
        <v>8.5579344901619697E-3</v>
      </c>
      <c r="L2341">
        <v>26.040329432672699</v>
      </c>
    </row>
    <row r="2342" spans="3:12" hidden="1" x14ac:dyDescent="0.25">
      <c r="C2342">
        <v>23404.680936293698</v>
      </c>
      <c r="D2342">
        <v>2.1630218174260199E-3</v>
      </c>
      <c r="E2342">
        <v>86.472101015157094</v>
      </c>
      <c r="F2342">
        <v>7.1893087811892003E-3</v>
      </c>
      <c r="G2342">
        <v>25.235070916396101</v>
      </c>
      <c r="H2342">
        <v>23404.680936293698</v>
      </c>
      <c r="I2342">
        <v>2.16007110419834E-3</v>
      </c>
      <c r="J2342">
        <v>98.8103689437811</v>
      </c>
      <c r="K2342">
        <v>8.1319005590024095E-3</v>
      </c>
      <c r="L2342">
        <v>18.8345741997964</v>
      </c>
    </row>
    <row r="2343" spans="3:12" hidden="1" x14ac:dyDescent="0.25">
      <c r="C2343">
        <v>23414.6829366938</v>
      </c>
      <c r="D2343">
        <v>2.2651802540883501E-3</v>
      </c>
      <c r="E2343">
        <v>103.209648701756</v>
      </c>
      <c r="F2343">
        <v>7.4945973322834902E-3</v>
      </c>
      <c r="G2343">
        <v>41.982012150793899</v>
      </c>
      <c r="H2343">
        <v>23414.6829366938</v>
      </c>
      <c r="I2343">
        <v>2.26699067886526E-3</v>
      </c>
      <c r="J2343">
        <v>91.718185958722898</v>
      </c>
      <c r="K2343">
        <v>8.5506751908312594E-3</v>
      </c>
      <c r="L2343">
        <v>11.651079689997401</v>
      </c>
    </row>
    <row r="2344" spans="3:12" hidden="1" x14ac:dyDescent="0.25">
      <c r="C2344">
        <v>23424.684937094</v>
      </c>
      <c r="D2344">
        <v>2.6539777794896799E-3</v>
      </c>
      <c r="E2344">
        <v>119.713584169195</v>
      </c>
      <c r="F2344">
        <v>8.7485128106216999E-3</v>
      </c>
      <c r="G2344">
        <v>58.701690657980002</v>
      </c>
      <c r="H2344">
        <v>23424.684937094</v>
      </c>
      <c r="I2344">
        <v>2.6576926709526599E-3</v>
      </c>
      <c r="J2344">
        <v>84.662909617566299</v>
      </c>
      <c r="K2344">
        <v>1.00594094770387E-2</v>
      </c>
      <c r="L2344">
        <v>4.50549873149484</v>
      </c>
    </row>
    <row r="2345" spans="3:12" hidden="1" x14ac:dyDescent="0.25">
      <c r="C2345">
        <v>23434.686937494102</v>
      </c>
      <c r="D2345">
        <v>3.6341875752482198E-3</v>
      </c>
      <c r="E2345">
        <v>135.99708931737399</v>
      </c>
      <c r="F2345">
        <v>1.19680174804266E-2</v>
      </c>
      <c r="G2345">
        <v>75.342675498024207</v>
      </c>
      <c r="H2345">
        <v>23434.686937494102</v>
      </c>
      <c r="I2345">
        <v>3.6443884909784599E-3</v>
      </c>
      <c r="J2345">
        <v>77.6235243096029</v>
      </c>
      <c r="K2345">
        <v>1.3861339796592299E-2</v>
      </c>
      <c r="L2345">
        <v>-2.59360934118348</v>
      </c>
    </row>
    <row r="2346" spans="3:12" hidden="1" x14ac:dyDescent="0.25">
      <c r="C2346">
        <v>23444.6889378942</v>
      </c>
      <c r="D2346">
        <v>6.8519737162684004E-3</v>
      </c>
      <c r="E2346">
        <v>152.148779609397</v>
      </c>
      <c r="F2346">
        <v>2.2624741713369902E-2</v>
      </c>
      <c r="G2346">
        <v>91.882143429441001</v>
      </c>
      <c r="H2346">
        <v>23444.6889378942</v>
      </c>
      <c r="I2346">
        <v>6.89997242611889E-3</v>
      </c>
      <c r="J2346">
        <v>70.577371029654699</v>
      </c>
      <c r="K2346">
        <v>2.6396470203582101E-2</v>
      </c>
      <c r="L2346">
        <v>-9.6465799405554993</v>
      </c>
    </row>
    <row r="2347" spans="3:12" hidden="1" x14ac:dyDescent="0.25">
      <c r="C2347">
        <v>23454.690938294301</v>
      </c>
      <c r="D2347">
        <v>2.3008734375176799E-2</v>
      </c>
      <c r="E2347">
        <v>-7.0147672066776998</v>
      </c>
      <c r="F2347">
        <v>7.6594399823760095E-2</v>
      </c>
      <c r="G2347">
        <v>-66.929495106528293</v>
      </c>
      <c r="H2347">
        <v>23454.690938294301</v>
      </c>
      <c r="I2347">
        <v>2.3357634365215998E-2</v>
      </c>
      <c r="J2347">
        <v>-118.550995523136</v>
      </c>
      <c r="K2347">
        <v>9.0064920250455399E-2</v>
      </c>
      <c r="L2347">
        <v>161.31124781600599</v>
      </c>
    </row>
    <row r="2348" spans="3:12" hidden="1" x14ac:dyDescent="0.25">
      <c r="C2348">
        <v>23464.692938694501</v>
      </c>
      <c r="D2348">
        <v>6.6478725914797298E-3</v>
      </c>
      <c r="E2348">
        <v>4.5925570122064796</v>
      </c>
      <c r="F2348">
        <v>2.22571663119383E-2</v>
      </c>
      <c r="G2348">
        <v>-55.257190506329202</v>
      </c>
      <c r="H2348">
        <v>23464.692938694501</v>
      </c>
      <c r="I2348">
        <v>6.8250231484547202E-3</v>
      </c>
      <c r="J2348">
        <v>-123.609298297031</v>
      </c>
      <c r="K2348">
        <v>2.6425230766881299E-2</v>
      </c>
      <c r="L2348">
        <v>156.34156491837601</v>
      </c>
    </row>
    <row r="2349" spans="3:12" hidden="1" x14ac:dyDescent="0.25">
      <c r="C2349">
        <v>23474.694939094599</v>
      </c>
      <c r="D2349">
        <v>3.4296367225267999E-3</v>
      </c>
      <c r="E2349">
        <v>21.116354554617999</v>
      </c>
      <c r="F2349">
        <v>1.1571722326439901E-2</v>
      </c>
      <c r="G2349">
        <v>-38.829484109870997</v>
      </c>
      <c r="H2349">
        <v>23474.694939094599</v>
      </c>
      <c r="I2349">
        <v>3.5685175512106299E-3</v>
      </c>
      <c r="J2349">
        <v>-130.76853369358801</v>
      </c>
      <c r="K2349">
        <v>1.38860028215128E-2</v>
      </c>
      <c r="L2349">
        <v>149.345166242581</v>
      </c>
    </row>
    <row r="2350" spans="3:12" hidden="1" x14ac:dyDescent="0.25">
      <c r="C2350">
        <v>23484.696939494701</v>
      </c>
      <c r="D2350">
        <v>2.44693661201727E-3</v>
      </c>
      <c r="E2350">
        <v>37.892606406062498</v>
      </c>
      <c r="F2350">
        <v>8.3012480106938093E-3</v>
      </c>
      <c r="G2350">
        <v>-22.3259713490155</v>
      </c>
      <c r="H2350">
        <v>23484.696939494701</v>
      </c>
      <c r="I2350">
        <v>2.5799633627623798E-3</v>
      </c>
      <c r="J2350">
        <v>-137.96816906099801</v>
      </c>
      <c r="K2350">
        <v>1.0076848965546699E-2</v>
      </c>
      <c r="L2350">
        <v>142.32638204094201</v>
      </c>
    </row>
    <row r="2351" spans="3:12" hidden="1" x14ac:dyDescent="0.25">
      <c r="C2351">
        <v>23494.698939894799</v>
      </c>
      <c r="D2351">
        <v>2.0504223027340402E-3</v>
      </c>
      <c r="E2351">
        <v>54.849510510578099</v>
      </c>
      <c r="F2351">
        <v>6.9680569508131004E-3</v>
      </c>
      <c r="G2351">
        <v>-5.7134229849608102</v>
      </c>
      <c r="H2351">
        <v>23494.698939894799</v>
      </c>
      <c r="I2351">
        <v>2.1858659773504202E-3</v>
      </c>
      <c r="J2351">
        <v>-145.19391780248301</v>
      </c>
      <c r="K2351">
        <v>8.5570222423420102E-3</v>
      </c>
      <c r="L2351">
        <v>135.26643935992701</v>
      </c>
    </row>
    <row r="2352" spans="3:12" hidden="1" x14ac:dyDescent="0.25">
      <c r="C2352">
        <v>23504.700940294999</v>
      </c>
      <c r="D2352">
        <v>1.92939500143642E-3</v>
      </c>
      <c r="E2352">
        <v>71.844472512809901</v>
      </c>
      <c r="F2352">
        <v>6.5427472408457997E-3</v>
      </c>
      <c r="G2352">
        <v>11.004683396176601</v>
      </c>
      <c r="H2352">
        <v>23504.700940294999</v>
      </c>
      <c r="I2352">
        <v>2.07283927869764E-3</v>
      </c>
      <c r="J2352">
        <v>-152.42521697121799</v>
      </c>
      <c r="K2352">
        <v>8.1218197492329298E-3</v>
      </c>
      <c r="L2352">
        <v>128.15288163031701</v>
      </c>
    </row>
    <row r="2353" spans="3:12" hidden="1" x14ac:dyDescent="0.25">
      <c r="C2353">
        <v>23514.702940695101</v>
      </c>
      <c r="D2353">
        <v>2.0150766798074202E-3</v>
      </c>
      <c r="E2353">
        <v>88.717260777459899</v>
      </c>
      <c r="F2353">
        <v>6.8017104486054903E-3</v>
      </c>
      <c r="G2353">
        <v>27.787525428500501</v>
      </c>
      <c r="H2353">
        <v>23514.702940695101</v>
      </c>
      <c r="I2353">
        <v>2.1755671473559202E-3</v>
      </c>
      <c r="J2353">
        <v>-159.639458922015</v>
      </c>
      <c r="K2353">
        <v>8.5230117489690192E-3</v>
      </c>
      <c r="L2353">
        <v>120.981909811237</v>
      </c>
    </row>
    <row r="2354" spans="3:12" hidden="1" x14ac:dyDescent="0.25">
      <c r="C2354">
        <v>23524.704941095199</v>
      </c>
      <c r="D2354">
        <v>2.3574978626375101E-3</v>
      </c>
      <c r="E2354">
        <v>105.353193992326</v>
      </c>
      <c r="F2354">
        <v>7.9195839305853492E-3</v>
      </c>
      <c r="G2354">
        <v>44.570437167440303</v>
      </c>
      <c r="H2354">
        <v>23524.704941095199</v>
      </c>
      <c r="I2354">
        <v>2.5552281018145998E-3</v>
      </c>
      <c r="J2354">
        <v>-166.81693320162501</v>
      </c>
      <c r="K2354">
        <v>1.00034755991432E-2</v>
      </c>
      <c r="L2354">
        <v>113.759239781453</v>
      </c>
    </row>
    <row r="2355" spans="3:12" hidden="1" x14ac:dyDescent="0.25">
      <c r="C2355">
        <v>23534.7069414953</v>
      </c>
      <c r="D2355">
        <v>3.22653961469577E-3</v>
      </c>
      <c r="E2355">
        <v>121.72493685184899</v>
      </c>
      <c r="F2355">
        <v>1.08114838279946E-2</v>
      </c>
      <c r="G2355">
        <v>61.288470029045897</v>
      </c>
      <c r="H2355">
        <v>23534.7069414953</v>
      </c>
      <c r="I2355">
        <v>3.51581208408941E-3</v>
      </c>
      <c r="J2355">
        <v>-173.944873540185</v>
      </c>
      <c r="K2355">
        <v>1.37553397902208E-2</v>
      </c>
      <c r="L2355">
        <v>106.499187850173</v>
      </c>
    </row>
    <row r="2356" spans="3:12" hidden="1" x14ac:dyDescent="0.25">
      <c r="C2356">
        <v>23544.7089418955</v>
      </c>
      <c r="D2356">
        <v>6.0822466146213602E-3</v>
      </c>
      <c r="E2356">
        <v>137.89786909283501</v>
      </c>
      <c r="F2356">
        <v>2.04059018764828E-2</v>
      </c>
      <c r="G2356">
        <v>77.900498074851697</v>
      </c>
      <c r="H2356">
        <v>23544.7089418955</v>
      </c>
      <c r="I2356">
        <v>6.6862841226472403E-3</v>
      </c>
      <c r="J2356">
        <v>178.97972277150299</v>
      </c>
      <c r="K2356">
        <v>2.6158586255649499E-2</v>
      </c>
      <c r="L2356">
        <v>99.222038798425601</v>
      </c>
    </row>
    <row r="2357" spans="3:12" hidden="1" x14ac:dyDescent="0.25">
      <c r="C2357">
        <v>23554.710942295598</v>
      </c>
      <c r="D2357">
        <v>2.02775482464892E-2</v>
      </c>
      <c r="E2357">
        <v>-21.3026554137824</v>
      </c>
      <c r="F2357">
        <v>6.8542485189081903E-2</v>
      </c>
      <c r="G2357">
        <v>-80.816813524797197</v>
      </c>
      <c r="H2357">
        <v>23554.710942295598</v>
      </c>
      <c r="I2357">
        <v>2.2632747469680199E-2</v>
      </c>
      <c r="J2357">
        <v>-10.093074448870301</v>
      </c>
      <c r="K2357">
        <v>8.8672042293367101E-2</v>
      </c>
      <c r="L2357">
        <v>-90.163862237172197</v>
      </c>
    </row>
    <row r="2358" spans="3:12" hidden="1" x14ac:dyDescent="0.25">
      <c r="C2358">
        <v>23564.7129426957</v>
      </c>
      <c r="D2358">
        <v>5.8882666909397096E-3</v>
      </c>
      <c r="E2358">
        <v>-9.7972006748429301</v>
      </c>
      <c r="F2358">
        <v>2.0025617480908399E-2</v>
      </c>
      <c r="G2358">
        <v>-69.164406066899005</v>
      </c>
      <c r="H2358">
        <v>23564.7129426957</v>
      </c>
      <c r="I2358">
        <v>6.6761636976101603E-3</v>
      </c>
      <c r="J2358">
        <v>-15.052200826097501</v>
      </c>
      <c r="K2358">
        <v>2.6198070511343999E-2</v>
      </c>
      <c r="L2358">
        <v>-95.296233484184597</v>
      </c>
    </row>
    <row r="2359" spans="3:12" hidden="1" x14ac:dyDescent="0.25">
      <c r="C2359">
        <v>23574.714943095802</v>
      </c>
      <c r="D2359">
        <v>3.02881165539165E-3</v>
      </c>
      <c r="E2359">
        <v>6.6265837061408801</v>
      </c>
      <c r="F2359">
        <v>1.0396542421717E-2</v>
      </c>
      <c r="G2359">
        <v>-52.741678914849601</v>
      </c>
      <c r="H2359">
        <v>23574.714943095802</v>
      </c>
      <c r="I2359">
        <v>3.5032112006007999E-3</v>
      </c>
      <c r="J2359">
        <v>-22.047995790256302</v>
      </c>
      <c r="K2359">
        <v>1.37898803811695E-2</v>
      </c>
      <c r="L2359">
        <v>-102.50295228426199</v>
      </c>
    </row>
    <row r="2360" spans="3:12" hidden="1" x14ac:dyDescent="0.25">
      <c r="C2360">
        <v>23584.716943496001</v>
      </c>
      <c r="D2360">
        <v>2.1518849881187901E-3</v>
      </c>
      <c r="E2360">
        <v>23.340907018328899</v>
      </c>
      <c r="F2360">
        <v>7.4437012409073198E-3</v>
      </c>
      <c r="G2360">
        <v>-36.259149675460897</v>
      </c>
      <c r="H2360">
        <v>23584.716943496001</v>
      </c>
      <c r="I2360">
        <v>2.5381786388656998E-3</v>
      </c>
      <c r="J2360">
        <v>-29.0629567900883</v>
      </c>
      <c r="K2360">
        <v>1.00293826883506E-2</v>
      </c>
      <c r="L2360">
        <v>-109.66415733319199</v>
      </c>
    </row>
    <row r="2361" spans="3:12" hidden="1" x14ac:dyDescent="0.25">
      <c r="C2361">
        <v>23594.7189438961</v>
      </c>
      <c r="D2361">
        <v>1.7943798511641899E-3</v>
      </c>
      <c r="E2361">
        <v>40.310351215487401</v>
      </c>
      <c r="F2361">
        <v>6.2322879298289304E-3</v>
      </c>
      <c r="G2361">
        <v>-19.665568756997001</v>
      </c>
      <c r="H2361">
        <v>23594.7189438961</v>
      </c>
      <c r="I2361">
        <v>2.1515066730397499E-3</v>
      </c>
      <c r="J2361">
        <v>-36.1201039463282</v>
      </c>
      <c r="K2361">
        <v>8.5358184638509894E-3</v>
      </c>
      <c r="L2361">
        <v>-116.78311937781601</v>
      </c>
    </row>
    <row r="2362" spans="3:12" hidden="1" x14ac:dyDescent="0.25">
      <c r="C2362">
        <v>23604.720944296201</v>
      </c>
      <c r="D2362">
        <v>1.6805649495634199E-3</v>
      </c>
      <c r="E2362">
        <v>57.4017698038706</v>
      </c>
      <c r="F2362">
        <v>5.8339608285777698E-3</v>
      </c>
      <c r="G2362">
        <v>-2.9457122008366499</v>
      </c>
      <c r="H2362">
        <v>23604.720944296201</v>
      </c>
      <c r="I2362">
        <v>2.03803820072802E-3</v>
      </c>
      <c r="J2362">
        <v>-43.236323724971399</v>
      </c>
      <c r="K2362">
        <v>8.1154647816303899E-3</v>
      </c>
      <c r="L2362">
        <v>-123.871171954263</v>
      </c>
    </row>
    <row r="2363" spans="3:12" hidden="1" x14ac:dyDescent="0.25">
      <c r="C2363">
        <v>23614.722944696299</v>
      </c>
      <c r="D2363">
        <v>1.7487769476448301E-3</v>
      </c>
      <c r="E2363">
        <v>74.430277409901194</v>
      </c>
      <c r="F2363">
        <v>6.0448474713963897E-3</v>
      </c>
      <c r="G2363">
        <v>13.872055118386999</v>
      </c>
      <c r="H2363">
        <v>23614.722944696299</v>
      </c>
      <c r="I2363">
        <v>2.1341455863630502E-3</v>
      </c>
      <c r="J2363">
        <v>-50.419184433477497</v>
      </c>
      <c r="K2363">
        <v>8.5220140923910493E-3</v>
      </c>
      <c r="L2363">
        <v>-130.94525456078699</v>
      </c>
    </row>
    <row r="2364" spans="3:12" hidden="1" x14ac:dyDescent="0.25">
      <c r="C2364">
        <v>23624.724945096499</v>
      </c>
      <c r="D2364">
        <v>2.0413320878346201E-3</v>
      </c>
      <c r="E2364">
        <v>91.232766379270203</v>
      </c>
      <c r="F2364">
        <v>7.0159222499541702E-3</v>
      </c>
      <c r="G2364">
        <v>30.723907402797799</v>
      </c>
      <c r="H2364">
        <v>23624.724945096499</v>
      </c>
      <c r="I2364">
        <v>2.4992836948850498E-3</v>
      </c>
      <c r="J2364">
        <v>-57.665278349202801</v>
      </c>
      <c r="K2364">
        <v>9.9953597247888198E-3</v>
      </c>
      <c r="L2364">
        <v>-138.02455191060301</v>
      </c>
    </row>
    <row r="2365" spans="3:12" hidden="1" x14ac:dyDescent="0.25">
      <c r="C2365">
        <v>23634.726945496601</v>
      </c>
      <c r="D2365">
        <v>2.79089313850381E-3</v>
      </c>
      <c r="E2365">
        <v>107.731512815234</v>
      </c>
      <c r="F2365">
        <v>9.5513317728000702E-3</v>
      </c>
      <c r="G2365">
        <v>47.5332671518835</v>
      </c>
      <c r="H2365">
        <v>23634.726945496601</v>
      </c>
      <c r="I2365">
        <v>3.4289931859287602E-3</v>
      </c>
      <c r="J2365">
        <v>-64.960569383876305</v>
      </c>
      <c r="K2365">
        <v>1.3714664360248799E-2</v>
      </c>
      <c r="L2365">
        <v>-145.126774720188</v>
      </c>
    </row>
    <row r="2366" spans="3:12" hidden="1" x14ac:dyDescent="0.25">
      <c r="C2366">
        <v>23644.728945896699</v>
      </c>
      <c r="D2366">
        <v>5.2584506280520301E-3</v>
      </c>
      <c r="E2366">
        <v>123.958450774442</v>
      </c>
      <c r="F2366">
        <v>1.7987197444634902E-2</v>
      </c>
      <c r="G2366">
        <v>64.239489049879396</v>
      </c>
      <c r="H2366">
        <v>23644.728945896699</v>
      </c>
      <c r="I2366">
        <v>6.5068605174524903E-3</v>
      </c>
      <c r="J2366">
        <v>-72.282701305208604</v>
      </c>
      <c r="K2366">
        <v>2.5991758359434999E-2</v>
      </c>
      <c r="L2366">
        <v>-152.264686227949</v>
      </c>
    </row>
    <row r="2367" spans="3:12" hidden="1" x14ac:dyDescent="0.25">
      <c r="C2367">
        <v>23654.730946296801</v>
      </c>
      <c r="D2367">
        <v>1.7401340709389E-2</v>
      </c>
      <c r="E2367">
        <v>-35.255460952500897</v>
      </c>
      <c r="F2367">
        <v>5.9904352525614497E-2</v>
      </c>
      <c r="G2367">
        <v>-94.349306018387793</v>
      </c>
      <c r="H2367">
        <v>23654.730946296801</v>
      </c>
      <c r="I2367">
        <v>2.1861684724861202E-2</v>
      </c>
      <c r="J2367">
        <v>98.250895541942597</v>
      </c>
      <c r="K2367">
        <v>8.7059773098545498E-2</v>
      </c>
      <c r="L2367">
        <v>18.444870937353802</v>
      </c>
    </row>
    <row r="2368" spans="3:12" hidden="1" x14ac:dyDescent="0.25">
      <c r="C2368">
        <v>23664.732946697</v>
      </c>
      <c r="D2368">
        <v>5.0776102560708501E-3</v>
      </c>
      <c r="E2368">
        <v>-23.851251335388199</v>
      </c>
      <c r="F2368">
        <v>1.75912133560698E-2</v>
      </c>
      <c r="G2368">
        <v>-82.700127377799305</v>
      </c>
      <c r="H2368">
        <v>23664.732946697</v>
      </c>
      <c r="I2368">
        <v>6.4912763798790603E-3</v>
      </c>
      <c r="J2368">
        <v>93.096942219280393</v>
      </c>
      <c r="K2368">
        <v>2.5800221398948799E-2</v>
      </c>
      <c r="L2368">
        <v>13.3407299278461</v>
      </c>
    </row>
    <row r="2369" spans="3:12" hidden="1" x14ac:dyDescent="0.25">
      <c r="C2369">
        <v>23674.734947097098</v>
      </c>
      <c r="D2369">
        <v>2.6030028502325498E-3</v>
      </c>
      <c r="E2369">
        <v>-7.5364861268741796</v>
      </c>
      <c r="F2369">
        <v>9.1158441366071992E-3</v>
      </c>
      <c r="G2369">
        <v>-66.260488712375505</v>
      </c>
      <c r="H2369">
        <v>23674.734947097098</v>
      </c>
      <c r="I2369">
        <v>3.4108853485668102E-3</v>
      </c>
      <c r="J2369">
        <v>85.843623438273298</v>
      </c>
      <c r="K2369">
        <v>1.3523237910040601E-2</v>
      </c>
      <c r="L2369">
        <v>6.1001363667902897</v>
      </c>
    </row>
    <row r="2370" spans="3:12" hidden="1" x14ac:dyDescent="0.25">
      <c r="C2370">
        <v>23684.7369474972</v>
      </c>
      <c r="D2370">
        <v>1.84014413308464E-3</v>
      </c>
      <c r="E2370">
        <v>9.1015703389388705</v>
      </c>
      <c r="F2370">
        <v>6.5113682152953501E-3</v>
      </c>
      <c r="G2370">
        <v>-49.781981741213002</v>
      </c>
      <c r="H2370">
        <v>23684.7369474972</v>
      </c>
      <c r="I2370">
        <v>2.4766552616039498E-3</v>
      </c>
      <c r="J2370">
        <v>78.644956217482502</v>
      </c>
      <c r="K2370">
        <v>9.8035356886487807E-3</v>
      </c>
      <c r="L2370">
        <v>-1.14654596202863</v>
      </c>
    </row>
    <row r="2371" spans="3:12" hidden="1" x14ac:dyDescent="0.25">
      <c r="C2371">
        <v>23694.738947897298</v>
      </c>
      <c r="D2371">
        <v>1.5251438358929799E-3</v>
      </c>
      <c r="E2371">
        <v>26.076834957052998</v>
      </c>
      <c r="F2371">
        <v>5.4351392274640696E-3</v>
      </c>
      <c r="G2371">
        <v>-33.194606420926</v>
      </c>
      <c r="H2371">
        <v>23694.738947897298</v>
      </c>
      <c r="I2371">
        <v>2.10439580364216E-3</v>
      </c>
      <c r="J2371">
        <v>71.500388684879198</v>
      </c>
      <c r="K2371">
        <v>8.3282184119976097E-3</v>
      </c>
      <c r="L2371">
        <v>-8.3778676513658699</v>
      </c>
    </row>
    <row r="2372" spans="3:12" hidden="1" x14ac:dyDescent="0.25">
      <c r="C2372">
        <v>23704.740948297502</v>
      </c>
      <c r="D2372">
        <v>1.4196783414267299E-3</v>
      </c>
      <c r="E2372">
        <v>43.278808374599599</v>
      </c>
      <c r="F2372">
        <v>5.0691075540874901E-3</v>
      </c>
      <c r="G2372">
        <v>-16.4615407094457</v>
      </c>
      <c r="H2372">
        <v>23704.740948297502</v>
      </c>
      <c r="I2372">
        <v>1.9973613694664401E-3</v>
      </c>
      <c r="J2372">
        <v>64.399117875775602</v>
      </c>
      <c r="K2372">
        <v>7.9160891189531506E-3</v>
      </c>
      <c r="L2372">
        <v>-15.5738874921103</v>
      </c>
    </row>
    <row r="2373" spans="3:12" hidden="1" x14ac:dyDescent="0.25">
      <c r="C2373">
        <v>23714.7429486976</v>
      </c>
      <c r="D2373">
        <v>1.46980118047353E-3</v>
      </c>
      <c r="E2373">
        <v>60.5031101729342</v>
      </c>
      <c r="F2373">
        <v>5.2311670850634599E-3</v>
      </c>
      <c r="G2373">
        <v>0.40548680241801999</v>
      </c>
      <c r="H2373">
        <v>23714.7429486976</v>
      </c>
      <c r="I2373">
        <v>2.0935482547440802E-3</v>
      </c>
      <c r="J2373">
        <v>57.322589817211004</v>
      </c>
      <c r="K2373">
        <v>8.3231222075698004E-3</v>
      </c>
      <c r="L2373">
        <v>-22.720180568791701</v>
      </c>
    </row>
    <row r="2374" spans="3:12" hidden="1" x14ac:dyDescent="0.25">
      <c r="C2374">
        <v>23724.744949097701</v>
      </c>
      <c r="D2374">
        <v>1.7098612319628901E-3</v>
      </c>
      <c r="E2374">
        <v>77.531113969685606</v>
      </c>
      <c r="F2374">
        <v>6.0472331988085304E-3</v>
      </c>
      <c r="G2374">
        <v>17.347139232162</v>
      </c>
      <c r="H2374">
        <v>23724.744949097701</v>
      </c>
      <c r="I2374">
        <v>2.4504684500360899E-3</v>
      </c>
      <c r="J2374">
        <v>50.248152612937901</v>
      </c>
      <c r="K2374">
        <v>9.7859629239072793E-3</v>
      </c>
      <c r="L2374">
        <v>-29.810713370644699</v>
      </c>
    </row>
    <row r="2375" spans="3:12" hidden="1" x14ac:dyDescent="0.25">
      <c r="C2375">
        <v>23734.7469494978</v>
      </c>
      <c r="D2375">
        <v>2.3335133782218399E-3</v>
      </c>
      <c r="E2375">
        <v>94.219337610823302</v>
      </c>
      <c r="F2375">
        <v>8.2029500818324302E-3</v>
      </c>
      <c r="G2375">
        <v>34.276384598424201</v>
      </c>
      <c r="H2375">
        <v>23734.7469494978</v>
      </c>
      <c r="I2375">
        <v>3.3546591789213299E-3</v>
      </c>
      <c r="J2375">
        <v>43.153396317937897</v>
      </c>
      <c r="K2375">
        <v>1.3469326714488101E-2</v>
      </c>
      <c r="L2375">
        <v>-36.849015809708597</v>
      </c>
    </row>
    <row r="2376" spans="3:12" hidden="1" x14ac:dyDescent="0.25">
      <c r="C2376">
        <v>23744.748949897999</v>
      </c>
      <c r="D2376">
        <v>4.39267317519371E-3</v>
      </c>
      <c r="E2376">
        <v>110.551282567771</v>
      </c>
      <c r="F2376">
        <v>1.5401430281619E-2</v>
      </c>
      <c r="G2376">
        <v>51.111033020905097</v>
      </c>
      <c r="H2376">
        <v>23744.748949897999</v>
      </c>
      <c r="I2376">
        <v>6.34192430506681E-3</v>
      </c>
      <c r="J2376">
        <v>36.020443251164998</v>
      </c>
      <c r="K2376">
        <v>2.5608809801258701E-2</v>
      </c>
      <c r="L2376">
        <v>-43.8475481882409</v>
      </c>
    </row>
    <row r="2377" spans="3:12" hidden="1" x14ac:dyDescent="0.25">
      <c r="C2377">
        <v>23754.750950298101</v>
      </c>
      <c r="D2377">
        <v>1.4423255462386E-2</v>
      </c>
      <c r="E2377">
        <v>-48.640034169544897</v>
      </c>
      <c r="F2377">
        <v>5.0812155095426997E-2</v>
      </c>
      <c r="G2377">
        <v>-107.301794733927</v>
      </c>
      <c r="H2377">
        <v>23754.750950298101</v>
      </c>
      <c r="I2377">
        <v>2.1036750791643102E-2</v>
      </c>
      <c r="J2377">
        <v>-153.289149891298</v>
      </c>
      <c r="K2377">
        <v>8.5525161736003996E-2</v>
      </c>
      <c r="L2377">
        <v>127.11663748616201</v>
      </c>
    </row>
    <row r="2378" spans="3:12" hidden="1" x14ac:dyDescent="0.25">
      <c r="C2378">
        <v>23764.752950698199</v>
      </c>
      <c r="D2378">
        <v>4.2277087509572896E-3</v>
      </c>
      <c r="E2378">
        <v>-37.336026690592803</v>
      </c>
      <c r="F2378">
        <v>1.49905495210713E-2</v>
      </c>
      <c r="G2378">
        <v>-95.634489406780403</v>
      </c>
      <c r="H2378">
        <v>23764.752950698199</v>
      </c>
      <c r="I2378">
        <v>6.2616874246453997E-3</v>
      </c>
      <c r="J2378">
        <v>-158.388497126038</v>
      </c>
      <c r="K2378">
        <v>2.5534998598291898E-2</v>
      </c>
      <c r="L2378">
        <v>122.194522121874</v>
      </c>
    </row>
    <row r="2379" spans="3:12" hidden="1" x14ac:dyDescent="0.25">
      <c r="C2379">
        <v>23774.754951098301</v>
      </c>
      <c r="D2379">
        <v>2.1583406974225298E-3</v>
      </c>
      <c r="E2379">
        <v>-21.142458756428301</v>
      </c>
      <c r="F2379">
        <v>7.7488217160608403E-3</v>
      </c>
      <c r="G2379">
        <v>-79.150118708712995</v>
      </c>
      <c r="H2379">
        <v>23774.754951098301</v>
      </c>
      <c r="I2379">
        <v>3.2733517468888401E-3</v>
      </c>
      <c r="J2379">
        <v>-165.65237297861</v>
      </c>
      <c r="K2379">
        <v>1.3392359461466E-2</v>
      </c>
      <c r="L2379">
        <v>115.19030806936</v>
      </c>
    </row>
    <row r="2380" spans="3:12" hidden="1" x14ac:dyDescent="0.25">
      <c r="C2380">
        <v>23784.756951498501</v>
      </c>
      <c r="D2380">
        <v>1.5161922615300699E-3</v>
      </c>
      <c r="E2380">
        <v>-4.6001940184982502</v>
      </c>
      <c r="F2380">
        <v>5.5177713600450002E-3</v>
      </c>
      <c r="G2380">
        <v>-62.652926510261402</v>
      </c>
      <c r="H2380">
        <v>23784.756951498501</v>
      </c>
      <c r="I2380">
        <v>2.3670115674354099E-3</v>
      </c>
      <c r="J2380">
        <v>-172.93169805412299</v>
      </c>
      <c r="K2380">
        <v>9.7031688088989095E-3</v>
      </c>
      <c r="L2380">
        <v>108.143844674817</v>
      </c>
    </row>
    <row r="2381" spans="3:12" hidden="1" x14ac:dyDescent="0.25">
      <c r="C2381">
        <v>23794.758951898599</v>
      </c>
      <c r="D2381">
        <v>1.2466035749596799E-3</v>
      </c>
      <c r="E2381">
        <v>12.3730928880516</v>
      </c>
      <c r="F2381">
        <v>4.5875854410165097E-3</v>
      </c>
      <c r="G2381">
        <v>-46.051167695119403</v>
      </c>
      <c r="H2381">
        <v>23794.758951898599</v>
      </c>
      <c r="I2381">
        <v>2.0061873974506301E-3</v>
      </c>
      <c r="J2381">
        <v>179.79887445631499</v>
      </c>
      <c r="K2381">
        <v>8.2307593427932407E-3</v>
      </c>
      <c r="L2381">
        <v>101.044433977989</v>
      </c>
    </row>
    <row r="2382" spans="3:12" hidden="1" x14ac:dyDescent="0.25">
      <c r="C2382">
        <v>23804.7609522987</v>
      </c>
      <c r="D2382">
        <v>1.1505248851761401E-3</v>
      </c>
      <c r="E2382">
        <v>29.710291923690999</v>
      </c>
      <c r="F2382">
        <v>4.2581337499023302E-3</v>
      </c>
      <c r="G2382">
        <v>-29.280969186431399</v>
      </c>
      <c r="H2382">
        <v>23804.7609522987</v>
      </c>
      <c r="I2382">
        <v>1.9030287596333E-3</v>
      </c>
      <c r="J2382">
        <v>172.56461120458599</v>
      </c>
      <c r="K2382">
        <v>7.8083040402756503E-3</v>
      </c>
      <c r="L2382">
        <v>93.890614916817697</v>
      </c>
    </row>
    <row r="2383" spans="3:12" hidden="1" x14ac:dyDescent="0.25">
      <c r="C2383">
        <v>23814.7629526989</v>
      </c>
      <c r="D2383">
        <v>1.18216849264997E-3</v>
      </c>
      <c r="E2383">
        <v>47.197817470771298</v>
      </c>
      <c r="F2383">
        <v>4.3707702425925697E-3</v>
      </c>
      <c r="G2383">
        <v>-12.3309274845404</v>
      </c>
      <c r="H2383">
        <v>23814.7629526989</v>
      </c>
      <c r="I2383">
        <v>1.9973128390986302E-3</v>
      </c>
      <c r="J2383">
        <v>165.385557615604</v>
      </c>
      <c r="K2383">
        <v>8.1947522575611508E-3</v>
      </c>
      <c r="L2383">
        <v>86.690427734571699</v>
      </c>
    </row>
    <row r="2384" spans="3:12" hidden="1" x14ac:dyDescent="0.25">
      <c r="C2384">
        <v>23824.764953098998</v>
      </c>
      <c r="D2384">
        <v>1.36771973909436E-3</v>
      </c>
      <c r="E2384">
        <v>64.552535240120804</v>
      </c>
      <c r="F2384">
        <v>5.0252607369995301E-3</v>
      </c>
      <c r="G2384">
        <v>4.7490289911538399</v>
      </c>
      <c r="H2384">
        <v>23824.764953098998</v>
      </c>
      <c r="I2384">
        <v>2.3446362619389399E-3</v>
      </c>
      <c r="J2384">
        <v>158.27236425299199</v>
      </c>
      <c r="K2384">
        <v>9.6236261641539592E-3</v>
      </c>
      <c r="L2384">
        <v>79.4598352456741</v>
      </c>
    </row>
    <row r="2385" spans="3:12" hidden="1" x14ac:dyDescent="0.25">
      <c r="C2385">
        <v>23834.7669534991</v>
      </c>
      <c r="D2385">
        <v>1.8604368159140601E-3</v>
      </c>
      <c r="E2385">
        <v>81.541625226215402</v>
      </c>
      <c r="F2385">
        <v>6.7827554802519698E-3</v>
      </c>
      <c r="G2385">
        <v>21.861993391578402</v>
      </c>
      <c r="H2385">
        <v>23834.7669534991</v>
      </c>
      <c r="I2385">
        <v>3.22240162400987E-3</v>
      </c>
      <c r="J2385">
        <v>151.22424759695701</v>
      </c>
      <c r="K2385">
        <v>1.32442654583101E-2</v>
      </c>
      <c r="L2385">
        <v>72.219513316101498</v>
      </c>
    </row>
    <row r="2386" spans="3:12" hidden="1" x14ac:dyDescent="0.25">
      <c r="C2386">
        <v>23844.768953899202</v>
      </c>
      <c r="D2386">
        <v>3.4953838185376499E-3</v>
      </c>
      <c r="E2386">
        <v>98.076168537594896</v>
      </c>
      <c r="F2386">
        <v>1.2681036514084599E-2</v>
      </c>
      <c r="G2386">
        <v>38.899559207291503</v>
      </c>
      <c r="H2386">
        <v>23844.768953899202</v>
      </c>
      <c r="I2386">
        <v>6.11773424180576E-3</v>
      </c>
      <c r="J2386">
        <v>144.22902948428501</v>
      </c>
      <c r="K2386">
        <v>2.52094206701289E-2</v>
      </c>
      <c r="L2386">
        <v>64.990648011384096</v>
      </c>
    </row>
    <row r="2387" spans="3:12" hidden="1" x14ac:dyDescent="0.25">
      <c r="C2387">
        <v>23854.770954299402</v>
      </c>
      <c r="D2387">
        <v>1.13752753012464E-2</v>
      </c>
      <c r="E2387">
        <v>-61.0050622662081</v>
      </c>
      <c r="F2387">
        <v>4.13915591061065E-2</v>
      </c>
      <c r="G2387">
        <v>-119.23560051780601</v>
      </c>
      <c r="H2387">
        <v>23854.770954299402</v>
      </c>
      <c r="I2387">
        <v>2.0261998724897399E-2</v>
      </c>
      <c r="J2387">
        <v>-44.801044143775101</v>
      </c>
      <c r="K2387">
        <v>8.3930487526924405E-2</v>
      </c>
      <c r="L2387">
        <v>-124.339445885229</v>
      </c>
    </row>
    <row r="2388" spans="3:12" hidden="1" x14ac:dyDescent="0.25">
      <c r="C2388">
        <v>23864.7729546995</v>
      </c>
      <c r="D2388">
        <v>3.3466930981637701E-3</v>
      </c>
      <c r="E2388">
        <v>-49.778246105597503</v>
      </c>
      <c r="F2388">
        <v>1.2259987111648E-2</v>
      </c>
      <c r="G2388">
        <v>-107.502259772958</v>
      </c>
      <c r="H2388">
        <v>23864.7729546995</v>
      </c>
      <c r="I2388">
        <v>6.0803197735560697E-3</v>
      </c>
      <c r="J2388">
        <v>-49.693738912782401</v>
      </c>
      <c r="K2388">
        <v>2.5275584205135E-2</v>
      </c>
      <c r="L2388">
        <v>-129.37011674250701</v>
      </c>
    </row>
    <row r="2389" spans="3:12" hidden="1" x14ac:dyDescent="0.25">
      <c r="C2389">
        <v>23874.774955099601</v>
      </c>
      <c r="D2389">
        <v>1.6987791949384301E-3</v>
      </c>
      <c r="E2389">
        <v>-33.686688151910303</v>
      </c>
      <c r="F2389">
        <v>6.3158939736933798E-3</v>
      </c>
      <c r="G2389">
        <v>-90.9098879972465</v>
      </c>
      <c r="H2389">
        <v>23874.774955099601</v>
      </c>
      <c r="I2389">
        <v>3.1828501407127701E-3</v>
      </c>
      <c r="J2389">
        <v>-56.676191738517197</v>
      </c>
      <c r="K2389">
        <v>1.33035202459143E-2</v>
      </c>
      <c r="L2389">
        <v>-136.490360788825</v>
      </c>
    </row>
    <row r="2390" spans="3:12" hidden="1" x14ac:dyDescent="0.25">
      <c r="C2390">
        <v>23884.776955499699</v>
      </c>
      <c r="D2390">
        <v>1.1830042623890401E-3</v>
      </c>
      <c r="E2390">
        <v>-17.224602988137701</v>
      </c>
      <c r="F2390">
        <v>4.4788275058846904E-3</v>
      </c>
      <c r="G2390">
        <v>-74.339558917095104</v>
      </c>
      <c r="H2390">
        <v>23884.776955499699</v>
      </c>
      <c r="I2390">
        <v>2.3011711531116101E-3</v>
      </c>
      <c r="J2390">
        <v>-63.706298320783802</v>
      </c>
      <c r="K2390">
        <v>9.6708185915095092E-3</v>
      </c>
      <c r="L2390">
        <v>-143.57763245606699</v>
      </c>
    </row>
    <row r="2391" spans="3:12" hidden="1" x14ac:dyDescent="0.25">
      <c r="C2391">
        <v>23894.778955899899</v>
      </c>
      <c r="D2391">
        <v>9.6172579604672005E-4</v>
      </c>
      <c r="E2391">
        <v>-0.213980355861358</v>
      </c>
      <c r="F2391">
        <v>3.7042298929996901E-3</v>
      </c>
      <c r="G2391">
        <v>-57.672914925016698</v>
      </c>
      <c r="H2391">
        <v>23894.778955899899</v>
      </c>
      <c r="I2391">
        <v>1.9474951704951599E-3</v>
      </c>
      <c r="J2391">
        <v>-70.800476595664094</v>
      </c>
      <c r="K2391">
        <v>8.2236626124109705E-3</v>
      </c>
      <c r="L2391">
        <v>-150.646734743385</v>
      </c>
    </row>
    <row r="2392" spans="3:12" hidden="1" x14ac:dyDescent="0.25">
      <c r="C2392">
        <v>23904.780956300001</v>
      </c>
      <c r="D2392">
        <v>8.7662808952938202E-4</v>
      </c>
      <c r="E2392">
        <v>17.351278706019698</v>
      </c>
      <c r="F2392">
        <v>3.4160829717368598E-3</v>
      </c>
      <c r="G2392">
        <v>-40.810410593818297</v>
      </c>
      <c r="H2392">
        <v>23904.780956300001</v>
      </c>
      <c r="I2392">
        <v>1.8431161902266199E-3</v>
      </c>
      <c r="J2392">
        <v>-77.964247446304597</v>
      </c>
      <c r="K2392">
        <v>7.8105464977519003E-3</v>
      </c>
      <c r="L2392">
        <v>-157.71674372031799</v>
      </c>
    </row>
    <row r="2393" spans="3:12" hidden="1" x14ac:dyDescent="0.25">
      <c r="C2393">
        <v>23914.782956700099</v>
      </c>
      <c r="D2393">
        <v>8.9049732397106696E-4</v>
      </c>
      <c r="E2393">
        <v>35.262705517797698</v>
      </c>
      <c r="F2393">
        <v>3.48079021711366E-3</v>
      </c>
      <c r="G2393">
        <v>-23.707145656066199</v>
      </c>
      <c r="H2393">
        <v>23914.782956700099</v>
      </c>
      <c r="I2393">
        <v>1.9297132432560299E-3</v>
      </c>
      <c r="J2393">
        <v>-85.191164188936696</v>
      </c>
      <c r="K2393">
        <v>8.1933117604383703E-3</v>
      </c>
      <c r="L2393">
        <v>-164.80733311820401</v>
      </c>
    </row>
    <row r="2394" spans="3:12" hidden="1" x14ac:dyDescent="0.25">
      <c r="C2394">
        <v>23924.784957100201</v>
      </c>
      <c r="D2394">
        <v>1.0214016323741399E-3</v>
      </c>
      <c r="E2394">
        <v>53.154332836986001</v>
      </c>
      <c r="F2394">
        <v>3.9716759139623702E-3</v>
      </c>
      <c r="G2394">
        <v>-6.3952552692472704</v>
      </c>
      <c r="H2394">
        <v>23924.784957100201</v>
      </c>
      <c r="I2394">
        <v>2.2610101245709E-3</v>
      </c>
      <c r="J2394">
        <v>-92.463877893807407</v>
      </c>
      <c r="K2394">
        <v>9.6017566934424193E-3</v>
      </c>
      <c r="L2394">
        <v>-171.93498566621301</v>
      </c>
    </row>
    <row r="2395" spans="3:12" hidden="1" x14ac:dyDescent="0.25">
      <c r="C2395">
        <v>23934.786957500401</v>
      </c>
      <c r="D2395">
        <v>1.3817702573834E-3</v>
      </c>
      <c r="E2395">
        <v>70.660863497004797</v>
      </c>
      <c r="F2395">
        <v>5.32240534676058E-3</v>
      </c>
      <c r="G2395">
        <v>11.0204982654492</v>
      </c>
      <c r="H2395">
        <v>23934.786957500401</v>
      </c>
      <c r="I2395">
        <v>3.1051252676464899E-3</v>
      </c>
      <c r="J2395">
        <v>-99.757478194521894</v>
      </c>
      <c r="K2395">
        <v>1.31682213276302E-2</v>
      </c>
      <c r="L2395">
        <v>-179.10966540292699</v>
      </c>
    </row>
    <row r="2396" spans="3:12" hidden="1" x14ac:dyDescent="0.25">
      <c r="C2396">
        <v>23944.788957900499</v>
      </c>
      <c r="D2396">
        <v>2.5870070745353602E-3</v>
      </c>
      <c r="E2396">
        <v>87.580637706860202</v>
      </c>
      <c r="F2396">
        <v>9.8887197495992601E-3</v>
      </c>
      <c r="G2396">
        <v>28.399374190034202</v>
      </c>
      <c r="H2396">
        <v>23944.788957900499</v>
      </c>
      <c r="I2396">
        <v>5.8992891711402802E-3</v>
      </c>
      <c r="J2396">
        <v>-107.044664873906</v>
      </c>
      <c r="K2396">
        <v>2.4955199735367899E-2</v>
      </c>
      <c r="L2396">
        <v>173.66744943086701</v>
      </c>
    </row>
    <row r="2397" spans="3:12" hidden="1" x14ac:dyDescent="0.25">
      <c r="C2397">
        <v>23954.7909583006</v>
      </c>
      <c r="D2397">
        <v>8.3262818065626808E-3</v>
      </c>
      <c r="E2397">
        <v>-71.223172337285405</v>
      </c>
      <c r="F2397">
        <v>3.18619447547707E-2</v>
      </c>
      <c r="G2397">
        <v>-129.264119669195</v>
      </c>
      <c r="H2397">
        <v>23954.7909583006</v>
      </c>
      <c r="I2397">
        <v>1.9476300008319299E-2</v>
      </c>
      <c r="J2397">
        <v>63.538405613740998</v>
      </c>
      <c r="K2397">
        <v>8.2072526956761899E-2</v>
      </c>
      <c r="L2397">
        <v>-15.7704669571522</v>
      </c>
    </row>
    <row r="2398" spans="3:12" hidden="1" x14ac:dyDescent="0.25">
      <c r="C2398">
        <v>23964.792958700698</v>
      </c>
      <c r="D2398">
        <v>2.4540955339241799E-3</v>
      </c>
      <c r="E2398">
        <v>-60.018936881131701</v>
      </c>
      <c r="F2398">
        <v>9.4632688876029603E-3</v>
      </c>
      <c r="G2398">
        <v>-117.367169928904</v>
      </c>
      <c r="H2398">
        <v>23964.792958700698</v>
      </c>
      <c r="I2398">
        <v>5.8960629787942398E-3</v>
      </c>
      <c r="J2398">
        <v>58.489511866385797</v>
      </c>
      <c r="K2398">
        <v>2.4800175616191501E-2</v>
      </c>
      <c r="L2398">
        <v>-20.881270337177501</v>
      </c>
    </row>
    <row r="2399" spans="3:12" hidden="1" x14ac:dyDescent="0.25">
      <c r="C2399">
        <v>23974.794959100898</v>
      </c>
      <c r="D2399">
        <v>1.23387015219313E-3</v>
      </c>
      <c r="E2399">
        <v>-43.954939194744703</v>
      </c>
      <c r="F2399">
        <v>4.8499907531228802E-3</v>
      </c>
      <c r="G2399">
        <v>-100.527048263987</v>
      </c>
      <c r="H2399">
        <v>23974.794959100898</v>
      </c>
      <c r="I2399">
        <v>3.0988248597046001E-3</v>
      </c>
      <c r="J2399">
        <v>51.332851061082202</v>
      </c>
      <c r="K2399">
        <v>1.3011106281693699E-2</v>
      </c>
      <c r="L2399">
        <v>-28.168225938167399</v>
      </c>
    </row>
    <row r="2400" spans="3:12" hidden="1" x14ac:dyDescent="0.25">
      <c r="C2400">
        <v>23984.796959501</v>
      </c>
      <c r="D2400">
        <v>8.4710709893141801E-4</v>
      </c>
      <c r="E2400">
        <v>-27.4710389865152</v>
      </c>
      <c r="F2400">
        <v>3.4179633685983901E-3</v>
      </c>
      <c r="G2400">
        <v>-83.744602026137599</v>
      </c>
      <c r="H2400">
        <v>23984.796959501</v>
      </c>
      <c r="I2400">
        <v>2.2492429014922999E-3</v>
      </c>
      <c r="J2400">
        <v>44.222909324820698</v>
      </c>
      <c r="K2400">
        <v>9.4404343891379694E-3</v>
      </c>
      <c r="L2400">
        <v>-35.432651001902499</v>
      </c>
    </row>
    <row r="2401" spans="3:12" hidden="1" x14ac:dyDescent="0.25">
      <c r="C2401">
        <v>23994.798959901102</v>
      </c>
      <c r="D2401">
        <v>6.7603321434149999E-4</v>
      </c>
      <c r="E2401">
        <v>-10.2347556954767</v>
      </c>
      <c r="F2401">
        <v>2.8048551844812399E-3</v>
      </c>
      <c r="G2401">
        <v>-66.8633119048597</v>
      </c>
      <c r="H2401">
        <v>23994.798959901102</v>
      </c>
      <c r="I2401">
        <v>1.9094369209386401E-3</v>
      </c>
      <c r="J2401">
        <v>37.143714934905503</v>
      </c>
      <c r="K2401">
        <v>8.0243301671037905E-3</v>
      </c>
      <c r="L2401">
        <v>-42.6541484039899</v>
      </c>
    </row>
    <row r="2402" spans="3:12" hidden="1" x14ac:dyDescent="0.25">
      <c r="C2402">
        <v>24004.8009603012</v>
      </c>
      <c r="D2402">
        <v>6.0368368666380095E-4</v>
      </c>
      <c r="E2402">
        <v>7.8944325966666096</v>
      </c>
      <c r="F2402">
        <v>2.5622405226476599E-3</v>
      </c>
      <c r="G2402">
        <v>-49.7316862520928</v>
      </c>
      <c r="H2402">
        <v>24004.8009603012</v>
      </c>
      <c r="I2402">
        <v>1.8099772887112499E-3</v>
      </c>
      <c r="J2402">
        <v>30.072556669862099</v>
      </c>
      <c r="K2402">
        <v>7.6278755969881804E-3</v>
      </c>
      <c r="L2402">
        <v>-49.819307293323398</v>
      </c>
    </row>
    <row r="2403" spans="3:12" hidden="1" x14ac:dyDescent="0.25">
      <c r="C2403">
        <v>24014.8029607014</v>
      </c>
      <c r="D2403">
        <v>6.0179024153245403E-4</v>
      </c>
      <c r="E2403">
        <v>26.734265390797201</v>
      </c>
      <c r="F2403">
        <v>2.5829239863811001E-3</v>
      </c>
      <c r="G2403">
        <v>-32.254582396884402</v>
      </c>
      <c r="H2403">
        <v>24014.8029607014</v>
      </c>
      <c r="I2403">
        <v>1.8943718038201701E-3</v>
      </c>
      <c r="J2403">
        <v>22.984292925582</v>
      </c>
      <c r="K2403">
        <v>8.0159762470568604E-3</v>
      </c>
      <c r="L2403">
        <v>-56.924102280422296</v>
      </c>
    </row>
    <row r="2404" spans="3:12" hidden="1" x14ac:dyDescent="0.25">
      <c r="C2404">
        <v>24024.804961101501</v>
      </c>
      <c r="D2404">
        <v>6.8083677236798704E-4</v>
      </c>
      <c r="E2404">
        <v>45.7748711161043</v>
      </c>
      <c r="F2404">
        <v>2.9148622931785598E-3</v>
      </c>
      <c r="G2404">
        <v>-14.436063977196699</v>
      </c>
      <c r="H2404">
        <v>24024.804961101501</v>
      </c>
      <c r="I2404">
        <v>2.2142728161608002E-3</v>
      </c>
      <c r="J2404">
        <v>15.856204810278699</v>
      </c>
      <c r="K2404">
        <v>9.4142910381333003E-3</v>
      </c>
      <c r="L2404">
        <v>-63.974456051298901</v>
      </c>
    </row>
    <row r="2405" spans="3:12" hidden="1" x14ac:dyDescent="0.25">
      <c r="C2405">
        <v>24034.806961501599</v>
      </c>
      <c r="D2405">
        <v>9.1369945645077499E-4</v>
      </c>
      <c r="E2405">
        <v>64.398754198584001</v>
      </c>
      <c r="F2405">
        <v>3.8663691646132902E-3</v>
      </c>
      <c r="G2405">
        <v>3.6077207831937002</v>
      </c>
      <c r="H2405">
        <v>24034.806961501599</v>
      </c>
      <c r="I2405">
        <v>3.0280579245927802E-3</v>
      </c>
      <c r="J2405">
        <v>8.6724683140150098</v>
      </c>
      <c r="K2405">
        <v>1.29365781948713E-2</v>
      </c>
      <c r="L2405">
        <v>-70.984973244974995</v>
      </c>
    </row>
    <row r="2406" spans="3:12" hidden="1" x14ac:dyDescent="0.25">
      <c r="C2406">
        <v>24044.808961901701</v>
      </c>
      <c r="D2406">
        <v>1.7023034921505699E-3</v>
      </c>
      <c r="E2406">
        <v>82.199863498038098</v>
      </c>
      <c r="F2406">
        <v>7.1209443493011502E-3</v>
      </c>
      <c r="G2406">
        <v>21.6853074926448</v>
      </c>
      <c r="H2406">
        <v>24044.808961901701</v>
      </c>
      <c r="I2406">
        <v>5.7210753633567396E-3</v>
      </c>
      <c r="J2406">
        <v>1.4275141292397999</v>
      </c>
      <c r="K2406">
        <v>2.45472163829927E-2</v>
      </c>
      <c r="L2406">
        <v>-77.976226546762902</v>
      </c>
    </row>
    <row r="2407" spans="3:12" hidden="1" x14ac:dyDescent="0.25">
      <c r="C2407">
        <v>24054.810962301901</v>
      </c>
      <c r="D2407">
        <v>5.4006603060036901E-3</v>
      </c>
      <c r="E2407">
        <v>-75.835636628729404</v>
      </c>
      <c r="F2407">
        <v>2.2595189012781E-2</v>
      </c>
      <c r="G2407">
        <v>-135.026417881067</v>
      </c>
      <c r="H2407">
        <v>24054.810962301901</v>
      </c>
      <c r="I2407">
        <v>1.8622692472387299E-2</v>
      </c>
      <c r="J2407">
        <v>171.923793385767</v>
      </c>
      <c r="K2407">
        <v>8.0227770037071294E-2</v>
      </c>
      <c r="L2407">
        <v>92.9217718062351</v>
      </c>
    </row>
    <row r="2408" spans="3:12" hidden="1" x14ac:dyDescent="0.25">
      <c r="C2408">
        <v>24064.812962701999</v>
      </c>
      <c r="D2408">
        <v>1.5879405433009599E-3</v>
      </c>
      <c r="E2408">
        <v>-64.433685637283304</v>
      </c>
      <c r="F2408">
        <v>6.7194254014737E-3</v>
      </c>
      <c r="G2408">
        <v>-122.71869414859</v>
      </c>
      <c r="H2408">
        <v>24064.812962701999</v>
      </c>
      <c r="I2408">
        <v>5.6509551528846902E-3</v>
      </c>
      <c r="J2408">
        <v>166.791749437975</v>
      </c>
      <c r="K2408">
        <v>2.4376430883834801E-2</v>
      </c>
      <c r="L2408">
        <v>88.009112508058394</v>
      </c>
    </row>
    <row r="2409" spans="3:12" hidden="1" x14ac:dyDescent="0.25">
      <c r="C2409">
        <v>24074.814963102101</v>
      </c>
      <c r="D2409">
        <v>7.8363673728654301E-4</v>
      </c>
      <c r="E2409">
        <v>-48.015548066253999</v>
      </c>
      <c r="F2409">
        <v>3.4182568865369E-3</v>
      </c>
      <c r="G2409">
        <v>-105.268272188338</v>
      </c>
      <c r="H2409">
        <v>24074.814963102101</v>
      </c>
      <c r="I2409">
        <v>2.9563885833707401E-3</v>
      </c>
      <c r="J2409">
        <v>159.44574303509799</v>
      </c>
      <c r="K2409">
        <v>1.27634989596587E-2</v>
      </c>
      <c r="L2409">
        <v>80.948560289601701</v>
      </c>
    </row>
    <row r="2410" spans="3:12" hidden="1" x14ac:dyDescent="0.25">
      <c r="C2410">
        <v>24084.816963502199</v>
      </c>
      <c r="D2410">
        <v>5.2326975048030803E-4</v>
      </c>
      <c r="E2410">
        <v>-30.9264483371275</v>
      </c>
      <c r="F2410">
        <v>2.3867030844325499E-3</v>
      </c>
      <c r="G2410">
        <v>-87.883302081394802</v>
      </c>
      <c r="H2410">
        <v>24084.816963502199</v>
      </c>
      <c r="I2410">
        <v>2.13962797352946E-3</v>
      </c>
      <c r="J2410">
        <v>152.12027365507601</v>
      </c>
      <c r="K2410">
        <v>9.2366551243774006E-3</v>
      </c>
      <c r="L2410">
        <v>73.839520872910697</v>
      </c>
    </row>
    <row r="2411" spans="3:12" hidden="1" x14ac:dyDescent="0.25">
      <c r="C2411">
        <v>24094.818963902399</v>
      </c>
      <c r="D2411">
        <v>4.0301438580919301E-4</v>
      </c>
      <c r="E2411">
        <v>-12.479521483442801</v>
      </c>
      <c r="F2411">
        <v>1.9356149382069E-3</v>
      </c>
      <c r="G2411">
        <v>-70.327519974528002</v>
      </c>
      <c r="H2411">
        <v>24094.818963902399</v>
      </c>
      <c r="I2411">
        <v>1.8145960539048399E-3</v>
      </c>
      <c r="J2411">
        <v>144.843518257341</v>
      </c>
      <c r="K2411">
        <v>7.8301326071275792E-3</v>
      </c>
      <c r="L2411">
        <v>66.683880396248199</v>
      </c>
    </row>
    <row r="2412" spans="3:12" hidden="1" x14ac:dyDescent="0.25">
      <c r="C2412">
        <v>24104.8209643025</v>
      </c>
      <c r="D2412">
        <v>3.46719952247609E-4</v>
      </c>
      <c r="E2412">
        <v>7.7989469103815399</v>
      </c>
      <c r="F2412">
        <v>1.74341706141995E-3</v>
      </c>
      <c r="G2412">
        <v>-52.349192814042901</v>
      </c>
      <c r="H2412">
        <v>24104.8209643025</v>
      </c>
      <c r="I2412">
        <v>1.7215006033815901E-3</v>
      </c>
      <c r="J2412">
        <v>137.635956999797</v>
      </c>
      <c r="K2412">
        <v>7.42743963921775E-3</v>
      </c>
      <c r="L2412">
        <v>59.492711383773802</v>
      </c>
    </row>
    <row r="2413" spans="3:12" hidden="1" x14ac:dyDescent="0.25">
      <c r="C2413">
        <v>24114.822964702598</v>
      </c>
      <c r="D2413">
        <v>3.3604826026356702E-4</v>
      </c>
      <c r="E2413">
        <v>29.755012702401</v>
      </c>
      <c r="F2413">
        <v>1.7310522649303501E-3</v>
      </c>
      <c r="G2413">
        <v>-33.762092653038899</v>
      </c>
      <c r="H2413">
        <v>24114.822964702598</v>
      </c>
      <c r="I2413">
        <v>1.8057627567965699E-3</v>
      </c>
      <c r="J2413">
        <v>130.50651461500499</v>
      </c>
      <c r="K2413">
        <v>7.7972338995339098E-3</v>
      </c>
      <c r="L2413">
        <v>52.283987702076303</v>
      </c>
    </row>
    <row r="2414" spans="3:12" hidden="1" x14ac:dyDescent="0.25">
      <c r="C2414">
        <v>24124.8249651027</v>
      </c>
      <c r="D2414">
        <v>3.7644314350304898E-4</v>
      </c>
      <c r="E2414">
        <v>52.346328821007098</v>
      </c>
      <c r="F2414">
        <v>1.92634858222936E-3</v>
      </c>
      <c r="G2414">
        <v>-14.5314034475761</v>
      </c>
      <c r="H2414">
        <v>24124.8249651027</v>
      </c>
      <c r="I2414">
        <v>2.11694631126795E-3</v>
      </c>
      <c r="J2414">
        <v>123.451170148911</v>
      </c>
      <c r="K2414">
        <v>9.1611230494320108E-3</v>
      </c>
      <c r="L2414">
        <v>45.078801697316401</v>
      </c>
    </row>
    <row r="2415" spans="3:12" hidden="1" x14ac:dyDescent="0.25">
      <c r="C2415">
        <v>24134.8269655029</v>
      </c>
      <c r="D2415">
        <v>5.0839465316502804E-4</v>
      </c>
      <c r="E2415">
        <v>74.171902277275507</v>
      </c>
      <c r="F2415">
        <v>2.5284822757585101E-3</v>
      </c>
      <c r="G2415">
        <v>5.1760155758395401</v>
      </c>
      <c r="H2415">
        <v>24134.8269655029</v>
      </c>
      <c r="I2415">
        <v>2.9035193796341299E-3</v>
      </c>
      <c r="J2415">
        <v>116.45390512815599</v>
      </c>
      <c r="K2415">
        <v>1.2613281290301899E-2</v>
      </c>
      <c r="L2415">
        <v>37.896891008880502</v>
      </c>
    </row>
    <row r="2416" spans="3:12" hidden="1" x14ac:dyDescent="0.25">
      <c r="C2416">
        <v>24144.828965903002</v>
      </c>
      <c r="D2416">
        <v>9.5754801113134E-4</v>
      </c>
      <c r="E2416">
        <v>94.460812990096201</v>
      </c>
      <c r="F2416">
        <v>4.6299658227588998E-3</v>
      </c>
      <c r="G2416">
        <v>25.0378501080747</v>
      </c>
      <c r="H2416">
        <v>24144.828965903002</v>
      </c>
      <c r="I2416">
        <v>5.4980920473107599E-3</v>
      </c>
      <c r="J2416">
        <v>109.489679225622</v>
      </c>
      <c r="K2416">
        <v>2.4013183055471801E-2</v>
      </c>
      <c r="L2416">
        <v>30.7524876218264</v>
      </c>
    </row>
    <row r="2417" spans="3:12" hidden="1" x14ac:dyDescent="0.25">
      <c r="C2417">
        <v>24154.8309663031</v>
      </c>
      <c r="D2417">
        <v>3.0319064121040501E-3</v>
      </c>
      <c r="E2417">
        <v>-60.941318344140598</v>
      </c>
      <c r="F2417">
        <v>1.4582695521362999E-2</v>
      </c>
      <c r="G2417">
        <v>-129.35070255429201</v>
      </c>
      <c r="H2417">
        <v>24154.8309663031</v>
      </c>
      <c r="I2417">
        <v>1.7802370991843199E-2</v>
      </c>
      <c r="J2417">
        <v>-79.582559648972193</v>
      </c>
      <c r="K2417">
        <v>7.8429795288140605E-2</v>
      </c>
      <c r="L2417">
        <v>-158.488947067867</v>
      </c>
    </row>
    <row r="2418" spans="3:12" hidden="1" x14ac:dyDescent="0.25">
      <c r="C2418">
        <v>24164.832966703201</v>
      </c>
      <c r="D2418">
        <v>8.8882279400815604E-4</v>
      </c>
      <c r="E2418">
        <v>-48.0511798273876</v>
      </c>
      <c r="F2418">
        <v>4.3602010661649201E-3</v>
      </c>
      <c r="G2418">
        <v>-115.90760521757301</v>
      </c>
      <c r="H2418">
        <v>24164.832966703201</v>
      </c>
      <c r="I2418">
        <v>5.4333078208923802E-3</v>
      </c>
      <c r="J2418">
        <v>-84.457740066811198</v>
      </c>
      <c r="K2418">
        <v>2.4057278633584599E-2</v>
      </c>
      <c r="L2418">
        <v>-163.41007990791601</v>
      </c>
    </row>
    <row r="2419" spans="3:12" hidden="1" x14ac:dyDescent="0.25">
      <c r="C2419">
        <v>24174.834967103401</v>
      </c>
      <c r="D2419">
        <v>4.2927273744692099E-4</v>
      </c>
      <c r="E2419">
        <v>-28.662482403545901</v>
      </c>
      <c r="F2419">
        <v>2.2163920596953899E-3</v>
      </c>
      <c r="G2419">
        <v>-96.782994435897706</v>
      </c>
      <c r="H2419">
        <v>24174.834967103401</v>
      </c>
      <c r="I2419">
        <v>2.8369768291216001E-3</v>
      </c>
      <c r="J2419">
        <v>-91.493868550916304</v>
      </c>
      <c r="K2419">
        <v>1.26497519966444E-2</v>
      </c>
      <c r="L2419">
        <v>-170.44447112526299</v>
      </c>
    </row>
    <row r="2420" spans="3:12" hidden="1" x14ac:dyDescent="0.25">
      <c r="C2420">
        <v>24184.836967503499</v>
      </c>
      <c r="D2420">
        <v>2.7957276278405701E-4</v>
      </c>
      <c r="E2420">
        <v>-6.8587269234982502</v>
      </c>
      <c r="F2420">
        <v>1.54366265698505E-3</v>
      </c>
      <c r="G2420">
        <v>-77.589335004952403</v>
      </c>
      <c r="H2420">
        <v>24184.836967503499</v>
      </c>
      <c r="I2420">
        <v>2.0470929530335001E-3</v>
      </c>
      <c r="J2420">
        <v>-98.5936387081981</v>
      </c>
      <c r="K2420">
        <v>9.1841548280639802E-3</v>
      </c>
      <c r="L2420">
        <v>-177.47067877812501</v>
      </c>
    </row>
    <row r="2421" spans="3:12" hidden="1" x14ac:dyDescent="0.25">
      <c r="C2421">
        <v>24194.838967903601</v>
      </c>
      <c r="D2421">
        <v>2.1475858864497901E-4</v>
      </c>
      <c r="E2421">
        <v>18.6678311430673</v>
      </c>
      <c r="F2421">
        <v>1.2477886966412201E-3</v>
      </c>
      <c r="G2421">
        <v>-57.896114625053798</v>
      </c>
      <c r="H2421">
        <v>24194.838967903601</v>
      </c>
      <c r="I2421">
        <v>1.73032730728433E-3</v>
      </c>
      <c r="J2421">
        <v>-105.75884436801201</v>
      </c>
      <c r="K2421">
        <v>7.7996213380608003E-3</v>
      </c>
      <c r="L2421">
        <v>175.48944018829101</v>
      </c>
    </row>
    <row r="2422" spans="3:12" hidden="1" x14ac:dyDescent="0.25">
      <c r="C2422">
        <v>24204.840968303699</v>
      </c>
      <c r="D2422">
        <v>1.95993281868935E-4</v>
      </c>
      <c r="E2422">
        <v>47.366929446834902</v>
      </c>
      <c r="F2422">
        <v>1.12324032211353E-3</v>
      </c>
      <c r="G2422">
        <v>-37.289942929616203</v>
      </c>
      <c r="H2422">
        <v>24204.840968303699</v>
      </c>
      <c r="I2422">
        <v>1.6367962161580999E-3</v>
      </c>
      <c r="J2422">
        <v>-112.978577908761</v>
      </c>
      <c r="K2422">
        <v>7.3992053389822796E-3</v>
      </c>
      <c r="L2422">
        <v>168.41505373728299</v>
      </c>
    </row>
    <row r="2423" spans="3:12" hidden="1" x14ac:dyDescent="0.25">
      <c r="C2423">
        <v>24214.842968703899</v>
      </c>
      <c r="D2423">
        <v>2.1613756767260899E-4</v>
      </c>
      <c r="E2423">
        <v>75.813525608098502</v>
      </c>
      <c r="F2423">
        <v>1.12417444503392E-3</v>
      </c>
      <c r="G2423">
        <v>-15.5687484138965</v>
      </c>
      <c r="H2423">
        <v>24214.842968703899</v>
      </c>
      <c r="I2423">
        <v>1.7139743299397E-3</v>
      </c>
      <c r="J2423">
        <v>-120.231371152067</v>
      </c>
      <c r="K2423">
        <v>7.75544600304723E-3</v>
      </c>
      <c r="L2423">
        <v>161.29022738994701</v>
      </c>
    </row>
    <row r="2424" spans="3:12" hidden="1" x14ac:dyDescent="0.25">
      <c r="C2424">
        <v>24224.844969104</v>
      </c>
      <c r="D2424">
        <v>2.81223090769302E-4</v>
      </c>
      <c r="E2424">
        <v>100.86218366135201</v>
      </c>
      <c r="F2424">
        <v>1.2792464155455699E-3</v>
      </c>
      <c r="G2424">
        <v>7.05842186814714</v>
      </c>
      <c r="H2424">
        <v>24224.844969104</v>
      </c>
      <c r="I2424">
        <v>2.0093982894625602E-3</v>
      </c>
      <c r="J2424">
        <v>-127.48967353460699</v>
      </c>
      <c r="K2424">
        <v>9.0855806101015103E-3</v>
      </c>
      <c r="L2424">
        <v>154.107071968209</v>
      </c>
    </row>
    <row r="2425" spans="3:12" hidden="1" x14ac:dyDescent="0.25">
      <c r="C2425">
        <v>24234.846969504099</v>
      </c>
      <c r="D2425">
        <v>4.2911042519820999E-4</v>
      </c>
      <c r="E2425">
        <v>122.320373071503</v>
      </c>
      <c r="F2425">
        <v>1.7448479770069401E-3</v>
      </c>
      <c r="G2425">
        <v>29.958741806201299</v>
      </c>
      <c r="H2425">
        <v>24234.846969504099</v>
      </c>
      <c r="I2425">
        <v>2.7615272611248198E-3</v>
      </c>
      <c r="J2425">
        <v>-134.725695205492</v>
      </c>
      <c r="K2425">
        <v>1.24629891699546E-2</v>
      </c>
      <c r="L2425">
        <v>146.86760094226301</v>
      </c>
    </row>
    <row r="2426" spans="3:12" hidden="1" x14ac:dyDescent="0.25">
      <c r="C2426">
        <v>24244.8489699042</v>
      </c>
      <c r="D2426">
        <v>8.8089947541668799E-4</v>
      </c>
      <c r="E2426">
        <v>141.601324337748</v>
      </c>
      <c r="F2426">
        <v>3.3582595910792699E-3</v>
      </c>
      <c r="G2426">
        <v>52.400486410347298</v>
      </c>
      <c r="H2426">
        <v>24244.8489699042</v>
      </c>
      <c r="I2426">
        <v>5.24928754498528E-3</v>
      </c>
      <c r="J2426">
        <v>-141.91747207292099</v>
      </c>
      <c r="K2426">
        <v>2.3635871915809702E-2</v>
      </c>
      <c r="L2426">
        <v>139.583814240604</v>
      </c>
    </row>
    <row r="2427" spans="3:12" hidden="1" x14ac:dyDescent="0.25">
      <c r="C2427">
        <v>24254.8509703044</v>
      </c>
      <c r="D2427">
        <v>3.0177368837250099E-3</v>
      </c>
      <c r="E2427">
        <v>-14.112406542101899</v>
      </c>
      <c r="F2427">
        <v>1.12793953310307E-2</v>
      </c>
      <c r="G2427">
        <v>-99.680978305614005</v>
      </c>
      <c r="H2427">
        <v>24254.8509703044</v>
      </c>
      <c r="I2427">
        <v>1.7007353258267702E-2</v>
      </c>
      <c r="J2427">
        <v>28.783713063000398</v>
      </c>
      <c r="K2427">
        <v>7.6393336774482304E-2</v>
      </c>
      <c r="L2427">
        <v>-49.950360658075901</v>
      </c>
    </row>
    <row r="2428" spans="3:12" hidden="1" x14ac:dyDescent="0.25">
      <c r="C2428">
        <v>24264.852970704502</v>
      </c>
      <c r="D2428">
        <v>9.3464078433385203E-4</v>
      </c>
      <c r="E2428">
        <v>-0.456253229146173</v>
      </c>
      <c r="F2428">
        <v>3.5158423056610602E-3</v>
      </c>
      <c r="G2428">
        <v>-85.2360015415818</v>
      </c>
      <c r="H2428">
        <v>24264.852970704502</v>
      </c>
      <c r="I2428">
        <v>5.2446842114824803E-3</v>
      </c>
      <c r="J2428">
        <v>23.865853809910401</v>
      </c>
      <c r="K2428">
        <v>2.3544571683821298E-2</v>
      </c>
      <c r="L2428">
        <v>-55.031702304250501</v>
      </c>
    </row>
    <row r="2429" spans="3:12" hidden="1" x14ac:dyDescent="0.25">
      <c r="C2429">
        <v>24274.8549711046</v>
      </c>
      <c r="D2429">
        <v>4.9477924963690597E-4</v>
      </c>
      <c r="E2429">
        <v>20.301642690505101</v>
      </c>
      <c r="F2429">
        <v>1.8803605918590899E-3</v>
      </c>
      <c r="G2429">
        <v>-64.852924870151597</v>
      </c>
      <c r="H2429">
        <v>24274.8549711046</v>
      </c>
      <c r="I2429">
        <v>2.7536916747346999E-3</v>
      </c>
      <c r="J2429">
        <v>16.826837705603801</v>
      </c>
      <c r="K2429">
        <v>1.23667443917602E-2</v>
      </c>
      <c r="L2429">
        <v>-62.314183080276798</v>
      </c>
    </row>
    <row r="2430" spans="3:12" hidden="1" x14ac:dyDescent="0.25">
      <c r="C2430">
        <v>24284.8569715048</v>
      </c>
      <c r="D2430">
        <v>3.6716182193571802E-4</v>
      </c>
      <c r="E2430">
        <v>42.572347003849103</v>
      </c>
      <c r="F2430">
        <v>1.38118724302173E-3</v>
      </c>
      <c r="G2430">
        <v>-44.391089841621998</v>
      </c>
      <c r="H2430">
        <v>24284.8569715048</v>
      </c>
      <c r="I2430">
        <v>1.99580093351017E-3</v>
      </c>
      <c r="J2430">
        <v>9.8067830977112802</v>
      </c>
      <c r="K2430">
        <v>8.9802797730065293E-3</v>
      </c>
      <c r="L2430">
        <v>-69.551658172940094</v>
      </c>
    </row>
    <row r="2431" spans="3:12" hidden="1" x14ac:dyDescent="0.25">
      <c r="C2431">
        <v>24294.858971904901</v>
      </c>
      <c r="D2431">
        <v>3.29692500592099E-4</v>
      </c>
      <c r="E2431">
        <v>65.373569715908204</v>
      </c>
      <c r="F2431">
        <v>1.1866169455455799E-3</v>
      </c>
      <c r="G2431">
        <v>-23.494272740643598</v>
      </c>
      <c r="H2431">
        <v>24294.858971904901</v>
      </c>
      <c r="I2431">
        <v>1.6913710440206E-3</v>
      </c>
      <c r="J2431">
        <v>2.77732366840422</v>
      </c>
      <c r="K2431">
        <v>7.6354361349673097E-3</v>
      </c>
      <c r="L2431">
        <v>-76.732389160409596</v>
      </c>
    </row>
    <row r="2432" spans="3:12" hidden="1" x14ac:dyDescent="0.25">
      <c r="C2432">
        <v>24304.860972304999</v>
      </c>
      <c r="D2432">
        <v>3.42018289027804E-4</v>
      </c>
      <c r="E2432">
        <v>87.236590991789598</v>
      </c>
      <c r="F2432">
        <v>1.14808693278716E-3</v>
      </c>
      <c r="G2432">
        <v>-2.1015767012517701</v>
      </c>
      <c r="H2432">
        <v>24304.860972304999</v>
      </c>
      <c r="I2432">
        <v>1.6005308312004899E-3</v>
      </c>
      <c r="J2432">
        <v>-4.2902140333749497</v>
      </c>
      <c r="K2432">
        <v>7.2557919305262699E-3</v>
      </c>
      <c r="L2432">
        <v>-83.854710577744001</v>
      </c>
    </row>
    <row r="2433" spans="3:12" hidden="1" x14ac:dyDescent="0.25">
      <c r="C2433">
        <v>24314.862972705101</v>
      </c>
      <c r="D2433">
        <v>3.9832379326589201E-4</v>
      </c>
      <c r="E2433">
        <v>107.25502893186599</v>
      </c>
      <c r="F2433">
        <v>1.2458922084262801E-3</v>
      </c>
      <c r="G2433">
        <v>19.486994227957201</v>
      </c>
      <c r="H2433">
        <v>24314.862972705101</v>
      </c>
      <c r="I2433">
        <v>1.6727697698210801E-3</v>
      </c>
      <c r="J2433">
        <v>-11.4197420023243</v>
      </c>
      <c r="K2433">
        <v>7.6177525892021699E-3</v>
      </c>
      <c r="L2433">
        <v>-90.926917309215895</v>
      </c>
    </row>
    <row r="2434" spans="3:12" hidden="1" x14ac:dyDescent="0.25">
      <c r="C2434">
        <v>24324.864973105301</v>
      </c>
      <c r="D2434">
        <v>5.1629596829984401E-4</v>
      </c>
      <c r="E2434">
        <v>125.446880134944</v>
      </c>
      <c r="F2434">
        <v>1.5361047393360799E-3</v>
      </c>
      <c r="G2434">
        <v>40.750494011822603</v>
      </c>
      <c r="H2434">
        <v>24324.864973105301</v>
      </c>
      <c r="I2434">
        <v>1.9534744673123301E-3</v>
      </c>
      <c r="J2434">
        <v>-18.625556890498601</v>
      </c>
      <c r="K2434">
        <v>8.9336106845690592E-3</v>
      </c>
      <c r="L2434">
        <v>-97.965386952023806</v>
      </c>
    </row>
    <row r="2435" spans="3:12" hidden="1" x14ac:dyDescent="0.25">
      <c r="C2435">
        <v>24334.866973505399</v>
      </c>
      <c r="D2435">
        <v>7.7007334635573101E-4</v>
      </c>
      <c r="E2435">
        <v>142.382730672995</v>
      </c>
      <c r="F2435">
        <v>2.2425408417748802E-3</v>
      </c>
      <c r="G2435">
        <v>61.240756277952499</v>
      </c>
      <c r="H2435">
        <v>24334.866973505399</v>
      </c>
      <c r="I2435">
        <v>2.6707736692012799E-3</v>
      </c>
      <c r="J2435">
        <v>-25.9092514427109</v>
      </c>
      <c r="K2435">
        <v>1.22542561489333E-2</v>
      </c>
      <c r="L2435">
        <v>-104.991369232735</v>
      </c>
    </row>
    <row r="2436" spans="3:12" hidden="1" x14ac:dyDescent="0.25">
      <c r="C2436">
        <v>24344.868973905501</v>
      </c>
      <c r="D2436">
        <v>1.5527652543143801E-3</v>
      </c>
      <c r="E2436">
        <v>158.78057029325299</v>
      </c>
      <c r="F2436">
        <v>4.5383820014165801E-3</v>
      </c>
      <c r="G2436">
        <v>80.799014487697406</v>
      </c>
      <c r="H2436">
        <v>24344.868973905501</v>
      </c>
      <c r="I2436">
        <v>5.0483518518426298E-3</v>
      </c>
      <c r="J2436">
        <v>-33.258518967104301</v>
      </c>
      <c r="K2436">
        <v>2.3208923050398001E-2</v>
      </c>
      <c r="L2436">
        <v>-112.02705079587</v>
      </c>
    </row>
    <row r="2437" spans="3:12" hidden="1" x14ac:dyDescent="0.25">
      <c r="C2437">
        <v>24354.870974305599</v>
      </c>
      <c r="D2437">
        <v>5.2581754386498503E-3</v>
      </c>
      <c r="E2437">
        <v>0.36786506518400602</v>
      </c>
      <c r="F2437">
        <v>1.5803913050095701E-2</v>
      </c>
      <c r="G2437">
        <v>-74.909750093983902</v>
      </c>
      <c r="H2437">
        <v>24354.870974305599</v>
      </c>
      <c r="I2437">
        <v>1.61489037320783E-2</v>
      </c>
      <c r="J2437">
        <v>137.082051632141</v>
      </c>
      <c r="K2437">
        <v>7.4270892604213906E-2</v>
      </c>
      <c r="L2437">
        <v>58.735867505863901</v>
      </c>
    </row>
    <row r="2438" spans="3:12" hidden="1" x14ac:dyDescent="0.25">
      <c r="C2438">
        <v>24364.872974705799</v>
      </c>
      <c r="D2438">
        <v>1.6516806590850201E-3</v>
      </c>
      <c r="E2438">
        <v>12.4706381114861</v>
      </c>
      <c r="F2438">
        <v>5.0507343515663701E-3</v>
      </c>
      <c r="G2438">
        <v>-62.159970893116203</v>
      </c>
      <c r="H2438">
        <v>24364.872974705799</v>
      </c>
      <c r="I2438">
        <v>4.9986189911218502E-3</v>
      </c>
      <c r="J2438">
        <v>131.95287150640399</v>
      </c>
      <c r="K2438">
        <v>2.2974642247892099E-2</v>
      </c>
      <c r="L2438">
        <v>53.802896100634896</v>
      </c>
    </row>
    <row r="2439" spans="3:12" hidden="1" x14ac:dyDescent="0.25">
      <c r="C2439">
        <v>24374.8749751059</v>
      </c>
      <c r="D2439">
        <v>8.8575463986699304E-4</v>
      </c>
      <c r="E2439">
        <v>30.532250632409699</v>
      </c>
      <c r="F2439">
        <v>2.7643162865520401E-3</v>
      </c>
      <c r="G2439">
        <v>-44.021772937808102</v>
      </c>
      <c r="H2439">
        <v>24374.8749751059</v>
      </c>
      <c r="I2439">
        <v>2.61878166954032E-3</v>
      </c>
      <c r="J2439">
        <v>124.580955009145</v>
      </c>
      <c r="K2439">
        <v>1.20179054458108E-2</v>
      </c>
      <c r="L2439">
        <v>46.652844942598698</v>
      </c>
    </row>
    <row r="2440" spans="3:12" hidden="1" x14ac:dyDescent="0.25">
      <c r="C2440">
        <v>24384.876975505998</v>
      </c>
      <c r="D2440">
        <v>6.61093240315173E-4</v>
      </c>
      <c r="E2440">
        <v>49.374288217639403</v>
      </c>
      <c r="F2440">
        <v>2.0773541255280398E-3</v>
      </c>
      <c r="G2440">
        <v>-25.744635807433301</v>
      </c>
      <c r="H2440">
        <v>24384.876975505998</v>
      </c>
      <c r="I2440">
        <v>1.89731852777617E-3</v>
      </c>
      <c r="J2440">
        <v>117.265603780698</v>
      </c>
      <c r="K2440">
        <v>8.6929011347398801E-3</v>
      </c>
      <c r="L2440">
        <v>39.4649483886909</v>
      </c>
    </row>
    <row r="2441" spans="3:12" hidden="1" x14ac:dyDescent="0.25">
      <c r="C2441">
        <v>24394.8789759061</v>
      </c>
      <c r="D2441">
        <v>5.8620240686133105E-4</v>
      </c>
      <c r="E2441">
        <v>68.506381839294306</v>
      </c>
      <c r="F2441">
        <v>1.8242029494234E-3</v>
      </c>
      <c r="G2441">
        <v>-7.1925431738684997</v>
      </c>
      <c r="H2441">
        <v>24394.8789759061</v>
      </c>
      <c r="I2441">
        <v>1.6097908707989599E-3</v>
      </c>
      <c r="J2441">
        <v>110.026664261668</v>
      </c>
      <c r="K2441">
        <v>7.36868930814461E-3</v>
      </c>
      <c r="L2441">
        <v>32.254503318101797</v>
      </c>
    </row>
    <row r="2442" spans="3:12" hidden="1" x14ac:dyDescent="0.25">
      <c r="C2442">
        <v>24404.8809763063</v>
      </c>
      <c r="D2442">
        <v>5.8979133148881696E-4</v>
      </c>
      <c r="E2442">
        <v>87.287492355631002</v>
      </c>
      <c r="F2442">
        <v>1.7960206516940899E-3</v>
      </c>
      <c r="G2442">
        <v>11.590654277435499</v>
      </c>
      <c r="H2442">
        <v>24404.8809763063</v>
      </c>
      <c r="I2442">
        <v>1.5265921122609701E-3</v>
      </c>
      <c r="J2442">
        <v>102.870370929366</v>
      </c>
      <c r="K2442">
        <v>6.9910465018602104E-3</v>
      </c>
      <c r="L2442">
        <v>25.0424356704644</v>
      </c>
    </row>
    <row r="2443" spans="3:12" hidden="1" x14ac:dyDescent="0.25">
      <c r="C2443">
        <v>24414.882976706402</v>
      </c>
      <c r="D2443">
        <v>6.6132758709454504E-4</v>
      </c>
      <c r="E2443">
        <v>105.25875721764299</v>
      </c>
      <c r="F2443">
        <v>1.9665386914460899E-3</v>
      </c>
      <c r="G2443">
        <v>30.406614995950399</v>
      </c>
      <c r="H2443">
        <v>24414.882976706402</v>
      </c>
      <c r="I2443">
        <v>1.5992548244990201E-3</v>
      </c>
      <c r="J2443">
        <v>95.788867692811294</v>
      </c>
      <c r="K2443">
        <v>7.3407901132505901E-3</v>
      </c>
      <c r="L2443">
        <v>17.850929024193999</v>
      </c>
    </row>
    <row r="2444" spans="3:12" hidden="1" x14ac:dyDescent="0.25">
      <c r="C2444">
        <v>24424.8849771065</v>
      </c>
      <c r="D2444">
        <v>8.2801430571082305E-4</v>
      </c>
      <c r="E2444">
        <v>122.31852279395</v>
      </c>
      <c r="F2444">
        <v>2.4219954371736598E-3</v>
      </c>
      <c r="G2444">
        <v>48.998280858686599</v>
      </c>
      <c r="H2444">
        <v>24424.8849771065</v>
      </c>
      <c r="I2444">
        <v>1.87094361315286E-3</v>
      </c>
      <c r="J2444">
        <v>88.762141831624902</v>
      </c>
      <c r="K2444">
        <v>8.6252224245848101E-3</v>
      </c>
      <c r="L2444">
        <v>10.6987140861401</v>
      </c>
    </row>
    <row r="2445" spans="3:12" hidden="1" x14ac:dyDescent="0.25">
      <c r="C2445">
        <v>24434.886977506601</v>
      </c>
      <c r="D2445">
        <v>1.2030926936774399E-3</v>
      </c>
      <c r="E2445">
        <v>138.671346171083</v>
      </c>
      <c r="F2445">
        <v>3.5043507302893002E-3</v>
      </c>
      <c r="G2445">
        <v>67.170308745189601</v>
      </c>
      <c r="H2445">
        <v>24434.886977506601</v>
      </c>
      <c r="I2445">
        <v>2.5592501826976399E-3</v>
      </c>
      <c r="J2445">
        <v>81.762004731837607</v>
      </c>
      <c r="K2445">
        <v>1.18716219071966E-2</v>
      </c>
      <c r="L2445">
        <v>3.59709988926127</v>
      </c>
    </row>
    <row r="2446" spans="3:12" hidden="1" x14ac:dyDescent="0.25">
      <c r="C2446">
        <v>24444.888977906801</v>
      </c>
      <c r="D2446">
        <v>2.38489853758663E-3</v>
      </c>
      <c r="E2446">
        <v>154.683438058153</v>
      </c>
      <c r="F2446">
        <v>7.0029259757403697E-3</v>
      </c>
      <c r="G2446">
        <v>84.864772528086405</v>
      </c>
      <c r="H2446">
        <v>24444.888977906801</v>
      </c>
      <c r="I2446">
        <v>4.8317834595798404E-3</v>
      </c>
      <c r="J2446">
        <v>74.757231030135003</v>
      </c>
      <c r="K2446">
        <v>2.2583376225579901E-2</v>
      </c>
      <c r="L2446">
        <v>-3.4524069941589701</v>
      </c>
    </row>
    <row r="2447" spans="3:12" hidden="1" x14ac:dyDescent="0.25">
      <c r="C2447">
        <v>24454.890978306899</v>
      </c>
      <c r="D2447">
        <v>7.9306507694227694E-3</v>
      </c>
      <c r="E2447">
        <v>-4.3070449857161401</v>
      </c>
      <c r="F2447">
        <v>2.3834853012973001E-2</v>
      </c>
      <c r="G2447">
        <v>-72.648913946192707</v>
      </c>
      <c r="H2447">
        <v>24454.890978306899</v>
      </c>
      <c r="I2447">
        <v>1.5294203594462499E-2</v>
      </c>
      <c r="J2447">
        <v>-114.463113803105</v>
      </c>
      <c r="K2447">
        <v>7.2258528836386601E-2</v>
      </c>
      <c r="L2447">
        <v>167.38718711974701</v>
      </c>
    </row>
    <row r="2448" spans="3:12" hidden="1" x14ac:dyDescent="0.25">
      <c r="C2448">
        <v>24464.892978707001</v>
      </c>
      <c r="D2448">
        <v>2.4989442153730201E-3</v>
      </c>
      <c r="E2448">
        <v>7.2285357860907897</v>
      </c>
      <c r="F2448">
        <v>7.61630169805275E-3</v>
      </c>
      <c r="G2448">
        <v>-60.762189910470298</v>
      </c>
      <c r="H2448">
        <v>24464.892978707001</v>
      </c>
      <c r="I2448">
        <v>4.7484303440179596E-3</v>
      </c>
      <c r="J2448">
        <v>-119.37303549268699</v>
      </c>
      <c r="K2448">
        <v>2.2559502815997098E-2</v>
      </c>
      <c r="L2448">
        <v>162.56148171626401</v>
      </c>
    </row>
    <row r="2449" spans="3:12" hidden="1" x14ac:dyDescent="0.25">
      <c r="C2449">
        <v>24474.894979107099</v>
      </c>
      <c r="D2449">
        <v>1.3329977426196999E-3</v>
      </c>
      <c r="E2449">
        <v>24.298513060946899</v>
      </c>
      <c r="F2449">
        <v>4.1357833075840898E-3</v>
      </c>
      <c r="G2449">
        <v>-43.7124370637505</v>
      </c>
      <c r="H2449">
        <v>24474.894979107099</v>
      </c>
      <c r="I2449">
        <v>2.4743833197465501E-3</v>
      </c>
      <c r="J2449">
        <v>-126.52847187105399</v>
      </c>
      <c r="K2449">
        <v>1.1840499899008001E-2</v>
      </c>
      <c r="L2449">
        <v>155.584521655656</v>
      </c>
    </row>
    <row r="2450" spans="3:12" hidden="1" x14ac:dyDescent="0.25">
      <c r="C2450">
        <v>24484.896979507299</v>
      </c>
      <c r="D2450">
        <v>9.856047256130479E-4</v>
      </c>
      <c r="E2450">
        <v>41.943846561594398</v>
      </c>
      <c r="F2450">
        <v>3.0886578719624101E-3</v>
      </c>
      <c r="G2450">
        <v>-26.521920783680599</v>
      </c>
      <c r="H2450">
        <v>24484.896979507299</v>
      </c>
      <c r="I2450">
        <v>1.78314393279684E-3</v>
      </c>
      <c r="J2450">
        <v>-133.74225721777199</v>
      </c>
      <c r="K2450">
        <v>8.5811142856316892E-3</v>
      </c>
      <c r="L2450">
        <v>148.58594283207501</v>
      </c>
    </row>
    <row r="2451" spans="3:12" hidden="1" x14ac:dyDescent="0.25">
      <c r="C2451">
        <v>24494.898979907401</v>
      </c>
      <c r="D2451">
        <v>8.6050504993668404E-4</v>
      </c>
      <c r="E2451">
        <v>59.910042091243703</v>
      </c>
      <c r="F2451">
        <v>2.6953031660458099E-3</v>
      </c>
      <c r="G2451">
        <v>-9.1055769838012495</v>
      </c>
      <c r="H2451">
        <v>24494.898979907401</v>
      </c>
      <c r="I2451">
        <v>1.50633354387837E-3</v>
      </c>
      <c r="J2451">
        <v>-140.99620090809199</v>
      </c>
      <c r="K2451">
        <v>7.2762518458684197E-3</v>
      </c>
      <c r="L2451">
        <v>141.54363330910201</v>
      </c>
    </row>
    <row r="2452" spans="3:12" hidden="1" x14ac:dyDescent="0.25">
      <c r="C2452">
        <v>24504.900980307499</v>
      </c>
      <c r="D2452">
        <v>8.4848591300889695E-4</v>
      </c>
      <c r="E2452">
        <v>77.805424500299296</v>
      </c>
      <c r="F2452">
        <v>2.6325540097270001E-3</v>
      </c>
      <c r="G2452">
        <v>8.5157076106129601</v>
      </c>
      <c r="H2452">
        <v>24504.900980307499</v>
      </c>
      <c r="I2452">
        <v>1.42484482637006E-3</v>
      </c>
      <c r="J2452">
        <v>-148.26241884687201</v>
      </c>
      <c r="K2452">
        <v>6.8952696608405003E-3</v>
      </c>
      <c r="L2452">
        <v>134.44197252865399</v>
      </c>
    </row>
    <row r="2453" spans="3:12" hidden="1" x14ac:dyDescent="0.25">
      <c r="C2453">
        <v>24514.9029807076</v>
      </c>
      <c r="D2453">
        <v>9.3165828761218096E-4</v>
      </c>
      <c r="E2453">
        <v>95.279242664119494</v>
      </c>
      <c r="F2453">
        <v>2.8521656002234402E-3</v>
      </c>
      <c r="G2453">
        <v>26.224901302473</v>
      </c>
      <c r="H2453">
        <v>24514.9029807076</v>
      </c>
      <c r="I2453">
        <v>1.4923622757837499E-3</v>
      </c>
      <c r="J2453">
        <v>-155.509076597595</v>
      </c>
      <c r="K2453">
        <v>7.2238255962456203E-3</v>
      </c>
      <c r="L2453">
        <v>127.274783863148</v>
      </c>
    </row>
    <row r="2454" spans="3:12" hidden="1" x14ac:dyDescent="0.25">
      <c r="C2454">
        <v>24524.9049811078</v>
      </c>
      <c r="D2454">
        <v>1.1455298410510001E-3</v>
      </c>
      <c r="E2454">
        <v>112.16701369808401</v>
      </c>
      <c r="F2454">
        <v>3.46811363698004E-3</v>
      </c>
      <c r="G2454">
        <v>43.857760363579303</v>
      </c>
      <c r="H2454">
        <v>24524.9049811078</v>
      </c>
      <c r="I2454">
        <v>1.7498729496155201E-3</v>
      </c>
      <c r="J2454">
        <v>-162.707430945646</v>
      </c>
      <c r="K2454">
        <v>8.4642463785291108E-3</v>
      </c>
      <c r="L2454">
        <v>120.046714379077</v>
      </c>
    </row>
    <row r="2455" spans="3:12" hidden="1" x14ac:dyDescent="0.25">
      <c r="C2455">
        <v>24534.906981507898</v>
      </c>
      <c r="D2455">
        <v>1.6422122517414899E-3</v>
      </c>
      <c r="E2455">
        <v>128.52142490518099</v>
      </c>
      <c r="F2455">
        <v>4.9500817855006301E-3</v>
      </c>
      <c r="G2455">
        <v>61.271594960229102</v>
      </c>
      <c r="H2455">
        <v>24534.906981507898</v>
      </c>
      <c r="I2455">
        <v>2.4043666102319802E-3</v>
      </c>
      <c r="J2455">
        <v>-169.83802875375</v>
      </c>
      <c r="K2455">
        <v>1.1619424401983E-2</v>
      </c>
      <c r="L2455">
        <v>112.772643481392</v>
      </c>
    </row>
    <row r="2456" spans="3:12" hidden="1" x14ac:dyDescent="0.25">
      <c r="C2456">
        <v>24544.908981908</v>
      </c>
      <c r="D2456">
        <v>3.22717065070741E-3</v>
      </c>
      <c r="E2456">
        <v>144.552913194377</v>
      </c>
      <c r="F2456">
        <v>9.7654227488193201E-3</v>
      </c>
      <c r="G2456">
        <v>78.399479707304707</v>
      </c>
      <c r="H2456">
        <v>24544.908981908</v>
      </c>
      <c r="I2456">
        <v>4.5667623295661602E-3</v>
      </c>
      <c r="J2456">
        <v>-176.89491195569201</v>
      </c>
      <c r="K2456">
        <v>2.2061672302835601E-2</v>
      </c>
      <c r="L2456">
        <v>105.475042185362</v>
      </c>
    </row>
    <row r="2457" spans="3:12" hidden="1" x14ac:dyDescent="0.25">
      <c r="C2457">
        <v>24554.910982308102</v>
      </c>
      <c r="D2457">
        <v>1.059797010436E-2</v>
      </c>
      <c r="E2457">
        <v>-14.5333932274866</v>
      </c>
      <c r="F2457">
        <v>3.25658999380306E-2</v>
      </c>
      <c r="G2457">
        <v>-79.615172782161096</v>
      </c>
      <c r="H2457">
        <v>24554.910982308102</v>
      </c>
      <c r="I2457">
        <v>1.4490257625005601E-2</v>
      </c>
      <c r="J2457">
        <v>-6.0484583328097603</v>
      </c>
      <c r="K2457">
        <v>7.0095152193926494E-2</v>
      </c>
      <c r="L2457">
        <v>-84.079790290599107</v>
      </c>
    </row>
    <row r="2458" spans="3:12" hidden="1" x14ac:dyDescent="0.25">
      <c r="C2458">
        <v>24564.912982708302</v>
      </c>
      <c r="D2458">
        <v>3.3532745019571801E-3</v>
      </c>
      <c r="E2458">
        <v>-3.2407266540975801</v>
      </c>
      <c r="F2458">
        <v>1.0411383270147701E-2</v>
      </c>
      <c r="G2458">
        <v>-68.027736546067402</v>
      </c>
      <c r="H2458">
        <v>24564.912982708302</v>
      </c>
      <c r="I2458">
        <v>4.5466566889469902E-3</v>
      </c>
      <c r="J2458">
        <v>-10.835680486950601</v>
      </c>
      <c r="K2458">
        <v>2.20324349142943E-2</v>
      </c>
      <c r="L2458">
        <v>-89.0891188434002</v>
      </c>
    </row>
    <row r="2459" spans="3:12" hidden="1" x14ac:dyDescent="0.25">
      <c r="C2459">
        <v>24574.9149831084</v>
      </c>
      <c r="D2459">
        <v>1.7820503259493999E-3</v>
      </c>
      <c r="E2459">
        <v>13.391590968616899</v>
      </c>
      <c r="F2459">
        <v>5.6138882337070303E-3</v>
      </c>
      <c r="G2459">
        <v>-51.351227666396703</v>
      </c>
      <c r="H2459">
        <v>24574.9149831084</v>
      </c>
      <c r="I2459">
        <v>2.3812396359251999E-3</v>
      </c>
      <c r="J2459">
        <v>-17.7727612406524</v>
      </c>
      <c r="K2459">
        <v>1.15825093282436E-2</v>
      </c>
      <c r="L2459">
        <v>-96.3134723714834</v>
      </c>
    </row>
    <row r="2460" spans="3:12" hidden="1" x14ac:dyDescent="0.25">
      <c r="C2460">
        <v>24584.916983508501</v>
      </c>
      <c r="D2460">
        <v>1.3095236604876699E-3</v>
      </c>
      <c r="E2460">
        <v>30.482355121634502</v>
      </c>
      <c r="F2460">
        <v>4.1672591798308997E-3</v>
      </c>
      <c r="G2460">
        <v>-34.579475999835097</v>
      </c>
      <c r="H2460">
        <v>24584.916983508501</v>
      </c>
      <c r="I2460">
        <v>1.72130301993783E-3</v>
      </c>
      <c r="J2460">
        <v>-24.733350346146501</v>
      </c>
      <c r="K2460">
        <v>8.41363547478329E-3</v>
      </c>
      <c r="L2460">
        <v>-103.484662963406</v>
      </c>
    </row>
    <row r="2461" spans="3:12" hidden="1" x14ac:dyDescent="0.25">
      <c r="C2461">
        <v>24594.918983908599</v>
      </c>
      <c r="D2461">
        <v>1.13246007887737E-3</v>
      </c>
      <c r="E2461">
        <v>47.903866025286</v>
      </c>
      <c r="F2461">
        <v>3.6145453540052399E-3</v>
      </c>
      <c r="G2461">
        <v>-17.635174716646599</v>
      </c>
      <c r="H2461">
        <v>24594.918983908599</v>
      </c>
      <c r="I2461">
        <v>1.4551616661678301E-3</v>
      </c>
      <c r="J2461">
        <v>-31.7508258068667</v>
      </c>
      <c r="K2461">
        <v>7.1517689533155404E-3</v>
      </c>
      <c r="L2461">
        <v>-110.604550431378</v>
      </c>
    </row>
    <row r="2462" spans="3:12" hidden="1" x14ac:dyDescent="0.25">
      <c r="C2462">
        <v>24604.920984308799</v>
      </c>
      <c r="D2462">
        <v>1.10316425208328E-3</v>
      </c>
      <c r="E2462">
        <v>65.396816943793795</v>
      </c>
      <c r="F2462">
        <v>3.50595312173627E-3</v>
      </c>
      <c r="G2462">
        <v>-0.51223127673017199</v>
      </c>
      <c r="H2462">
        <v>24604.920984308799</v>
      </c>
      <c r="I2462">
        <v>1.37431877485948E-3</v>
      </c>
      <c r="J2462">
        <v>-38.850877477848499</v>
      </c>
      <c r="K2462">
        <v>6.7905429237326998E-3</v>
      </c>
      <c r="L2462">
        <v>-117.684683225374</v>
      </c>
    </row>
    <row r="2463" spans="3:12" hidden="1" x14ac:dyDescent="0.25">
      <c r="C2463">
        <v>24614.922984708901</v>
      </c>
      <c r="D2463">
        <v>1.19599861851725E-3</v>
      </c>
      <c r="E2463">
        <v>82.677966832977205</v>
      </c>
      <c r="F2463">
        <v>3.7674427666760301E-3</v>
      </c>
      <c r="G2463">
        <v>16.722661354383199</v>
      </c>
      <c r="H2463">
        <v>24614.922984708901</v>
      </c>
      <c r="I2463">
        <v>1.4346377175660199E-3</v>
      </c>
      <c r="J2463">
        <v>-46.046538343854202</v>
      </c>
      <c r="K2463">
        <v>7.12027736265729E-3</v>
      </c>
      <c r="L2463">
        <v>-124.743739701199</v>
      </c>
    </row>
    <row r="2464" spans="3:12" hidden="1" x14ac:dyDescent="0.25">
      <c r="C2464">
        <v>24624.924985108999</v>
      </c>
      <c r="D2464">
        <v>1.4542517756138799E-3</v>
      </c>
      <c r="E2464">
        <v>99.558929090142598</v>
      </c>
      <c r="F2464">
        <v>4.5393505005103998E-3</v>
      </c>
      <c r="G2464">
        <v>33.955887955940597</v>
      </c>
      <c r="H2464">
        <v>24624.924985108999</v>
      </c>
      <c r="I2464">
        <v>1.6749066464420701E-3</v>
      </c>
      <c r="J2464">
        <v>-53.335436121829602</v>
      </c>
      <c r="K2464">
        <v>8.3376360347237298E-3</v>
      </c>
      <c r="L2464">
        <v>-131.803831500131</v>
      </c>
    </row>
    <row r="2465" spans="3:12" hidden="1" x14ac:dyDescent="0.25">
      <c r="C2465">
        <v>24634.926985509101</v>
      </c>
      <c r="D2465">
        <v>2.0675237365679398E-3</v>
      </c>
      <c r="E2465">
        <v>116.007995129677</v>
      </c>
      <c r="F2465">
        <v>6.4189182684643003E-3</v>
      </c>
      <c r="G2465">
        <v>51.072038172980001</v>
      </c>
      <c r="H2465">
        <v>24634.926985509101</v>
      </c>
      <c r="I2465">
        <v>2.2913291806838099E-3</v>
      </c>
      <c r="J2465">
        <v>-60.6993120952379</v>
      </c>
      <c r="K2465">
        <v>1.14193862932278E-2</v>
      </c>
      <c r="L2465">
        <v>-138.88626286139001</v>
      </c>
    </row>
    <row r="2466" spans="3:12" hidden="1" x14ac:dyDescent="0.25">
      <c r="C2466">
        <v>24644.928985909301</v>
      </c>
      <c r="D2466">
        <v>4.0414292821358199E-3</v>
      </c>
      <c r="E2466">
        <v>132.13804551961999</v>
      </c>
      <c r="F2466">
        <v>1.2554137217222599E-2</v>
      </c>
      <c r="G2466">
        <v>67.997960068702795</v>
      </c>
      <c r="H2466">
        <v>24644.928985909301</v>
      </c>
      <c r="I2466">
        <v>4.3369321794420896E-3</v>
      </c>
      <c r="J2466">
        <v>-68.107076794793997</v>
      </c>
      <c r="K2466">
        <v>2.15992788798102E-2</v>
      </c>
      <c r="L2466">
        <v>-146.00741793588</v>
      </c>
    </row>
    <row r="2467" spans="3:12" hidden="1" x14ac:dyDescent="0.25">
      <c r="C2467">
        <v>24654.930986309399</v>
      </c>
      <c r="D2467">
        <v>1.3141536276840201E-2</v>
      </c>
      <c r="E2467">
        <v>-26.901228719117</v>
      </c>
      <c r="F2467">
        <v>4.1216883058905501E-2</v>
      </c>
      <c r="G2467">
        <v>-90.150937709231897</v>
      </c>
      <c r="H2467">
        <v>24654.930986309399</v>
      </c>
      <c r="I2467">
        <v>1.3645609483244199E-2</v>
      </c>
      <c r="J2467">
        <v>102.167391061844</v>
      </c>
      <c r="K2467">
        <v>6.7750796110269004E-2</v>
      </c>
      <c r="L2467">
        <v>24.576445739782599</v>
      </c>
    </row>
    <row r="2468" spans="3:12" hidden="1" x14ac:dyDescent="0.25">
      <c r="C2468">
        <v>24664.9329867095</v>
      </c>
      <c r="D2468">
        <v>4.17908579613632E-3</v>
      </c>
      <c r="E2468">
        <v>-15.7312460155967</v>
      </c>
      <c r="F2468">
        <v>1.32080488781713E-2</v>
      </c>
      <c r="G2468">
        <v>-78.6881450035618</v>
      </c>
      <c r="H2468">
        <v>24664.9329867095</v>
      </c>
      <c r="I2468">
        <v>4.3092921875852704E-3</v>
      </c>
      <c r="J2468">
        <v>97.098206413390201</v>
      </c>
      <c r="K2468">
        <v>2.1350755548228E-2</v>
      </c>
      <c r="L2468">
        <v>19.611863098803202</v>
      </c>
    </row>
    <row r="2469" spans="3:12" hidden="1" x14ac:dyDescent="0.25">
      <c r="C2469">
        <v>24674.934987109598</v>
      </c>
      <c r="D2469">
        <v>2.2161512264988101E-3</v>
      </c>
      <c r="E2469">
        <v>0.67458843808858904</v>
      </c>
      <c r="F2469">
        <v>7.0882419475814104E-3</v>
      </c>
      <c r="G2469">
        <v>-62.151173716642703</v>
      </c>
      <c r="H2469">
        <v>24674.934987109598</v>
      </c>
      <c r="I2469">
        <v>2.2607140279372801E-3</v>
      </c>
      <c r="J2469">
        <v>89.779122970759502</v>
      </c>
      <c r="K2469">
        <v>1.11679998309642E-2</v>
      </c>
      <c r="L2469">
        <v>12.366768046991799</v>
      </c>
    </row>
    <row r="2470" spans="3:12" hidden="1" x14ac:dyDescent="0.25">
      <c r="C2470">
        <v>24684.936987509798</v>
      </c>
      <c r="D2470">
        <v>1.62243962235321E-3</v>
      </c>
      <c r="E2470">
        <v>17.451848999747799</v>
      </c>
      <c r="F2470">
        <v>5.2401528635420301E-3</v>
      </c>
      <c r="G2470">
        <v>-45.5623577256003</v>
      </c>
      <c r="H2470">
        <v>24684.936987509798</v>
      </c>
      <c r="I2470">
        <v>1.63893639025873E-3</v>
      </c>
      <c r="J2470">
        <v>82.539107512394395</v>
      </c>
      <c r="K2470">
        <v>8.0804013628152302E-3</v>
      </c>
      <c r="L2470">
        <v>5.1098450507077899</v>
      </c>
    </row>
    <row r="2471" spans="3:12" hidden="1" x14ac:dyDescent="0.25">
      <c r="C2471">
        <v>24694.9389879099</v>
      </c>
      <c r="D2471">
        <v>1.39467878997826E-3</v>
      </c>
      <c r="E2471">
        <v>34.552397965472402</v>
      </c>
      <c r="F2471">
        <v>4.5264039193372201E-3</v>
      </c>
      <c r="G2471">
        <v>-28.8469291480572</v>
      </c>
      <c r="H2471">
        <v>24694.9389879099</v>
      </c>
      <c r="I2471">
        <v>1.39017334348584E-3</v>
      </c>
      <c r="J2471">
        <v>75.379230215296204</v>
      </c>
      <c r="K2471">
        <v>6.8522079683888898E-3</v>
      </c>
      <c r="L2471">
        <v>-2.13411523804574</v>
      </c>
    </row>
    <row r="2472" spans="3:12" hidden="1" x14ac:dyDescent="0.25">
      <c r="C2472">
        <v>24704.940988310002</v>
      </c>
      <c r="D2472">
        <v>1.34791021723683E-3</v>
      </c>
      <c r="E2472">
        <v>51.805215413579603</v>
      </c>
      <c r="F2472">
        <v>4.3697784363192797E-3</v>
      </c>
      <c r="G2472">
        <v>-11.9799689934586</v>
      </c>
      <c r="H2472">
        <v>24704.940988310002</v>
      </c>
      <c r="I2472">
        <v>1.3167051608987E-3</v>
      </c>
      <c r="J2472">
        <v>68.285518289649701</v>
      </c>
      <c r="K2472">
        <v>6.5027711230719902E-3</v>
      </c>
      <c r="L2472">
        <v>-9.3410542131459007</v>
      </c>
    </row>
    <row r="2473" spans="3:12" hidden="1" x14ac:dyDescent="0.25">
      <c r="C2473">
        <v>24714.9429887101</v>
      </c>
      <c r="D2473">
        <v>1.4489010949170801E-3</v>
      </c>
      <c r="E2473">
        <v>68.981308871463199</v>
      </c>
      <c r="F2473">
        <v>4.6697682892777896E-3</v>
      </c>
      <c r="G2473">
        <v>5.0051040609934496</v>
      </c>
      <c r="H2473">
        <v>24714.9429887101</v>
      </c>
      <c r="I2473">
        <v>1.3765511728783999E-3</v>
      </c>
      <c r="J2473">
        <v>61.2321638509396</v>
      </c>
      <c r="K2473">
        <v>6.8274392259493402E-3</v>
      </c>
      <c r="L2473">
        <v>-16.492552495456</v>
      </c>
    </row>
    <row r="2474" spans="3:12" hidden="1" x14ac:dyDescent="0.25">
      <c r="C2474">
        <v>24724.9449891103</v>
      </c>
      <c r="D2474">
        <v>1.7482483834579401E-3</v>
      </c>
      <c r="E2474">
        <v>85.888019301799901</v>
      </c>
      <c r="F2474">
        <v>5.5917798453199797E-3</v>
      </c>
      <c r="G2474">
        <v>22.028831402523601</v>
      </c>
      <c r="H2474">
        <v>24724.9449891103</v>
      </c>
      <c r="I2474">
        <v>1.60618537380218E-3</v>
      </c>
      <c r="J2474">
        <v>54.186667826895999</v>
      </c>
      <c r="K2474">
        <v>8.0170247187390502E-3</v>
      </c>
      <c r="L2474">
        <v>-23.5795549192149</v>
      </c>
    </row>
    <row r="2475" spans="3:12" hidden="1" x14ac:dyDescent="0.25">
      <c r="C2475">
        <v>24734.946989510401</v>
      </c>
      <c r="D2475">
        <v>2.4710978072370201E-3</v>
      </c>
      <c r="E2475">
        <v>102.44128460415099</v>
      </c>
      <c r="F2475">
        <v>7.8568781579995001E-3</v>
      </c>
      <c r="G2475">
        <v>38.996161686120203</v>
      </c>
      <c r="H2475">
        <v>24734.946989510401</v>
      </c>
      <c r="I2475">
        <v>2.1907976421623502E-3</v>
      </c>
      <c r="J2475">
        <v>47.115968347296402</v>
      </c>
      <c r="K2475">
        <v>1.10209510301817E-2</v>
      </c>
      <c r="L2475">
        <v>-30.6041621523757</v>
      </c>
    </row>
    <row r="2476" spans="3:12" hidden="1" x14ac:dyDescent="0.25">
      <c r="C2476">
        <v>24744.948989910499</v>
      </c>
      <c r="D2476">
        <v>4.8127445403032499E-3</v>
      </c>
      <c r="E2476">
        <v>118.683724896125</v>
      </c>
      <c r="F2476">
        <v>1.5275114832320099E-2</v>
      </c>
      <c r="G2476">
        <v>55.832684328798798</v>
      </c>
      <c r="H2476">
        <v>24744.948989910499</v>
      </c>
      <c r="I2476">
        <v>4.1247651796560997E-3</v>
      </c>
      <c r="J2476">
        <v>39.992567094901503</v>
      </c>
      <c r="K2476">
        <v>2.09276136460947E-2</v>
      </c>
      <c r="L2476">
        <v>-37.579266666558603</v>
      </c>
    </row>
    <row r="2477" spans="3:12" hidden="1" x14ac:dyDescent="0.25">
      <c r="C2477">
        <v>24754.950990310601</v>
      </c>
      <c r="D2477">
        <v>1.55179503700991E-2</v>
      </c>
      <c r="E2477">
        <v>-40.258884755753201</v>
      </c>
      <c r="F2477">
        <v>4.9514681849268799E-2</v>
      </c>
      <c r="G2477">
        <v>-102.339618457009</v>
      </c>
      <c r="H2477">
        <v>24754.950990310601</v>
      </c>
      <c r="I2477">
        <v>1.2774628150323901E-2</v>
      </c>
      <c r="J2477">
        <v>-149.47732914121201</v>
      </c>
      <c r="K2477">
        <v>6.5517468602846199E-2</v>
      </c>
      <c r="L2477">
        <v>133.291864939015</v>
      </c>
    </row>
    <row r="2478" spans="3:12" hidden="1" x14ac:dyDescent="0.25">
      <c r="C2478">
        <v>24764.952990710801</v>
      </c>
      <c r="D2478">
        <v>4.9626977264429096E-3</v>
      </c>
      <c r="E2478">
        <v>-29.160672052511199</v>
      </c>
      <c r="F2478">
        <v>1.5922652119568202E-2</v>
      </c>
      <c r="G2478">
        <v>-90.944129749639799</v>
      </c>
      <c r="H2478">
        <v>24764.952990710801</v>
      </c>
      <c r="I2478">
        <v>4.0374426943912897E-3</v>
      </c>
      <c r="J2478">
        <v>-154.462576465322</v>
      </c>
      <c r="K2478">
        <v>2.0809107983744E-2</v>
      </c>
      <c r="L2478">
        <v>128.52855985772399</v>
      </c>
    </row>
    <row r="2479" spans="3:12" hidden="1" x14ac:dyDescent="0.25">
      <c r="C2479">
        <v>24774.954991110899</v>
      </c>
      <c r="D2479">
        <v>2.6288608978883199E-3</v>
      </c>
      <c r="E2479">
        <v>-12.889687275021</v>
      </c>
      <c r="F2479">
        <v>8.5168031268964307E-3</v>
      </c>
      <c r="G2479">
        <v>-74.465536772920402</v>
      </c>
      <c r="H2479">
        <v>24774.954991110899</v>
      </c>
      <c r="I2479">
        <v>2.1019422789720198E-3</v>
      </c>
      <c r="J2479">
        <v>-161.78080596992001</v>
      </c>
      <c r="K2479">
        <v>1.08961875857019E-2</v>
      </c>
      <c r="L2479">
        <v>121.558545859579</v>
      </c>
    </row>
    <row r="2480" spans="3:12" hidden="1" x14ac:dyDescent="0.25">
      <c r="C2480">
        <v>24784.956991511001</v>
      </c>
      <c r="D2480">
        <v>1.92033225467471E-3</v>
      </c>
      <c r="E2480">
        <v>3.6774149863059802</v>
      </c>
      <c r="F2480">
        <v>6.2781889764222396E-3</v>
      </c>
      <c r="G2480">
        <v>-57.970349573949697</v>
      </c>
      <c r="H2480">
        <v>24784.956991511001</v>
      </c>
      <c r="I2480">
        <v>1.5143375782136199E-3</v>
      </c>
      <c r="J2480">
        <v>-169.12546618142801</v>
      </c>
      <c r="K2480">
        <v>7.8807822996387004E-3</v>
      </c>
      <c r="L2480">
        <v>114.54106041205399</v>
      </c>
    </row>
    <row r="2481" spans="3:12" hidden="1" x14ac:dyDescent="0.25">
      <c r="C2481">
        <v>24794.9589919112</v>
      </c>
      <c r="D2481">
        <v>1.6442620620403399E-3</v>
      </c>
      <c r="E2481">
        <v>20.548133568936102</v>
      </c>
      <c r="F2481">
        <v>5.4073039982840999E-3</v>
      </c>
      <c r="G2481">
        <v>-41.386158479878098</v>
      </c>
      <c r="H2481">
        <v>24794.9589919112</v>
      </c>
      <c r="I2481">
        <v>1.2794305537173201E-3</v>
      </c>
      <c r="J2481">
        <v>-176.458906645328</v>
      </c>
      <c r="K2481">
        <v>6.67251500221561E-3</v>
      </c>
      <c r="L2481">
        <v>107.46146846271201</v>
      </c>
    </row>
    <row r="2482" spans="3:12" hidden="1" x14ac:dyDescent="0.25">
      <c r="C2482">
        <v>24804.960992311298</v>
      </c>
      <c r="D2482">
        <v>1.5803141125398899E-3</v>
      </c>
      <c r="E2482">
        <v>37.618946819580501</v>
      </c>
      <c r="F2482">
        <v>5.2027180141168304E-3</v>
      </c>
      <c r="G2482">
        <v>-24.674867675760801</v>
      </c>
      <c r="H2482">
        <v>24804.960992311298</v>
      </c>
      <c r="I2482">
        <v>1.2104393582089499E-3</v>
      </c>
      <c r="J2482">
        <v>176.257556040841</v>
      </c>
      <c r="K2482">
        <v>6.3180561937515502E-3</v>
      </c>
      <c r="L2482">
        <v>100.315792918979</v>
      </c>
    </row>
    <row r="2483" spans="3:12" hidden="1" x14ac:dyDescent="0.25">
      <c r="C2483">
        <v>24814.9629927114</v>
      </c>
      <c r="D2483">
        <v>1.6879638565998501E-3</v>
      </c>
      <c r="E2483">
        <v>54.710266371228499</v>
      </c>
      <c r="F2483">
        <v>5.5376973415587599E-3</v>
      </c>
      <c r="G2483">
        <v>-7.8456259205368504</v>
      </c>
      <c r="H2483">
        <v>24814.9629927114</v>
      </c>
      <c r="I2483">
        <v>1.2675961925096299E-3</v>
      </c>
      <c r="J2483">
        <v>169.05532327688601</v>
      </c>
      <c r="K2483">
        <v>6.6184404438420904E-3</v>
      </c>
      <c r="L2483">
        <v>93.111540700536906</v>
      </c>
    </row>
    <row r="2484" spans="3:12" hidden="1" x14ac:dyDescent="0.25">
      <c r="C2484">
        <v>24824.964993111498</v>
      </c>
      <c r="D2484">
        <v>2.0245555561295698E-3</v>
      </c>
      <c r="E2484">
        <v>71.637812785452695</v>
      </c>
      <c r="F2484">
        <v>6.6009567804477601E-3</v>
      </c>
      <c r="G2484">
        <v>9.0482817642848392</v>
      </c>
      <c r="H2484">
        <v>24824.964993111498</v>
      </c>
      <c r="I2484">
        <v>1.4850854633966901E-3</v>
      </c>
      <c r="J2484">
        <v>161.95196855133801</v>
      </c>
      <c r="K2484">
        <v>7.7588702577344902E-3</v>
      </c>
      <c r="L2484">
        <v>85.866318719080198</v>
      </c>
    </row>
    <row r="2485" spans="3:12" hidden="1" x14ac:dyDescent="0.25">
      <c r="C2485">
        <v>24834.966993511702</v>
      </c>
      <c r="D2485">
        <v>2.8483331810115601E-3</v>
      </c>
      <c r="E2485">
        <v>88.284842193628904</v>
      </c>
      <c r="F2485">
        <v>9.2308311780783595E-3</v>
      </c>
      <c r="G2485">
        <v>25.929184344768998</v>
      </c>
      <c r="H2485">
        <v>24834.966993511702</v>
      </c>
      <c r="I2485">
        <v>2.0370609963836299E-3</v>
      </c>
      <c r="J2485">
        <v>154.947744879423</v>
      </c>
      <c r="K2485">
        <v>1.06609596106209E-2</v>
      </c>
      <c r="L2485">
        <v>78.604360921479596</v>
      </c>
    </row>
    <row r="2486" spans="3:12" hidden="1" x14ac:dyDescent="0.25">
      <c r="C2486">
        <v>24844.9689939118</v>
      </c>
      <c r="D2486">
        <v>5.5310961314682904E-3</v>
      </c>
      <c r="E2486">
        <v>104.639719736644</v>
      </c>
      <c r="F2486">
        <v>1.7865550712358302E-2</v>
      </c>
      <c r="G2486">
        <v>42.724337407483198</v>
      </c>
      <c r="H2486">
        <v>24844.9689939118</v>
      </c>
      <c r="I2486">
        <v>3.8590117972545899E-3</v>
      </c>
      <c r="J2486">
        <v>148.02553054162399</v>
      </c>
      <c r="K2486">
        <v>2.0263578530530599E-2</v>
      </c>
      <c r="L2486">
        <v>71.351607442926607</v>
      </c>
    </row>
    <row r="2487" spans="3:12" hidden="1" x14ac:dyDescent="0.25">
      <c r="C2487">
        <v>24854.970994311901</v>
      </c>
      <c r="D2487">
        <v>1.7694175298164701E-2</v>
      </c>
      <c r="E2487">
        <v>-54.178146954840102</v>
      </c>
      <c r="F2487">
        <v>5.7267749275115097E-2</v>
      </c>
      <c r="G2487">
        <v>-115.420703529774</v>
      </c>
      <c r="H2487">
        <v>24854.970994311901</v>
      </c>
      <c r="I2487">
        <v>1.1961289200928401E-2</v>
      </c>
      <c r="J2487">
        <v>-41.0178350521726</v>
      </c>
      <c r="K2487">
        <v>6.3255604926547998E-2</v>
      </c>
      <c r="L2487">
        <v>-118.144382139933</v>
      </c>
    </row>
    <row r="2488" spans="3:12" hidden="1" x14ac:dyDescent="0.25">
      <c r="C2488">
        <v>24864.972994711999</v>
      </c>
      <c r="D2488">
        <v>5.6922699311335503E-3</v>
      </c>
      <c r="E2488">
        <v>-43.120661188403602</v>
      </c>
      <c r="F2488">
        <v>1.84926150301453E-2</v>
      </c>
      <c r="G2488">
        <v>-104.06369063549</v>
      </c>
      <c r="H2488">
        <v>24864.972994711999</v>
      </c>
      <c r="I2488">
        <v>3.8142319996304101E-3</v>
      </c>
      <c r="J2488">
        <v>-45.707516515647299</v>
      </c>
      <c r="K2488">
        <v>2.0267499127786599E-2</v>
      </c>
      <c r="L2488">
        <v>-123.044686306637</v>
      </c>
    </row>
    <row r="2489" spans="3:12" hidden="1" x14ac:dyDescent="0.25">
      <c r="C2489">
        <v>24874.974995112199</v>
      </c>
      <c r="D2489">
        <v>3.0139267978601001E-3</v>
      </c>
      <c r="E2489">
        <v>-26.928154857527701</v>
      </c>
      <c r="F2489">
        <v>9.8672811974754998E-3</v>
      </c>
      <c r="G2489">
        <v>-87.600244862935</v>
      </c>
      <c r="H2489">
        <v>24874.974995112199</v>
      </c>
      <c r="I2489">
        <v>1.9896914465740898E-3</v>
      </c>
      <c r="J2489">
        <v>-52.6016470914048</v>
      </c>
      <c r="K2489">
        <v>1.0655330053021401E-2</v>
      </c>
      <c r="L2489">
        <v>-130.16988484299199</v>
      </c>
    </row>
    <row r="2490" spans="3:12" hidden="1" x14ac:dyDescent="0.25">
      <c r="C2490">
        <v>24884.976995512301</v>
      </c>
      <c r="D2490">
        <v>2.1988642350443898E-3</v>
      </c>
      <c r="E2490">
        <v>-10.509664095292001</v>
      </c>
      <c r="F2490">
        <v>7.2587978116618098E-3</v>
      </c>
      <c r="G2490">
        <v>-71.149771760505104</v>
      </c>
      <c r="H2490">
        <v>24884.976995512301</v>
      </c>
      <c r="I2490">
        <v>1.43297696441311E-3</v>
      </c>
      <c r="J2490">
        <v>-59.566833525990297</v>
      </c>
      <c r="K2490">
        <v>7.7363053745280698E-3</v>
      </c>
      <c r="L2490">
        <v>-137.252181396362</v>
      </c>
    </row>
    <row r="2491" spans="3:12" hidden="1" x14ac:dyDescent="0.25">
      <c r="C2491">
        <v>24894.978995912399</v>
      </c>
      <c r="D2491">
        <v>1.8778247802318201E-3</v>
      </c>
      <c r="E2491">
        <v>6.1824849459477198</v>
      </c>
      <c r="F2491">
        <v>6.2391716827923799E-3</v>
      </c>
      <c r="G2491">
        <v>-54.643894722487197</v>
      </c>
      <c r="H2491">
        <v>24894.978995912399</v>
      </c>
      <c r="I2491">
        <v>1.2077981971009199E-3</v>
      </c>
      <c r="J2491">
        <v>-66.630366024108099</v>
      </c>
      <c r="K2491">
        <v>6.5695970649513897E-3</v>
      </c>
      <c r="L2491">
        <v>-144.30784941180099</v>
      </c>
    </row>
    <row r="2492" spans="3:12" hidden="1" x14ac:dyDescent="0.25">
      <c r="C2492">
        <v>24904.980996312501</v>
      </c>
      <c r="D2492">
        <v>1.7974742940097899E-3</v>
      </c>
      <c r="E2492">
        <v>23.0989873215484</v>
      </c>
      <c r="F2492">
        <v>5.9888818921548801E-3</v>
      </c>
      <c r="G2492">
        <v>-38.035874950423803</v>
      </c>
      <c r="H2492">
        <v>24904.980996312501</v>
      </c>
      <c r="I2492">
        <v>1.13843098583593E-3</v>
      </c>
      <c r="J2492">
        <v>-73.803430607194699</v>
      </c>
      <c r="K2492">
        <v>6.2296629018015496E-3</v>
      </c>
      <c r="L2492">
        <v>-151.35911500890299</v>
      </c>
    </row>
    <row r="2493" spans="3:12" hidden="1" x14ac:dyDescent="0.25">
      <c r="C2493">
        <v>24914.982996712701</v>
      </c>
      <c r="D2493">
        <v>1.9103796871033499E-3</v>
      </c>
      <c r="E2493">
        <v>40.107029658853101</v>
      </c>
      <c r="F2493">
        <v>6.3559257913102102E-3</v>
      </c>
      <c r="G2493">
        <v>-21.316298842273401</v>
      </c>
      <c r="H2493">
        <v>24914.982996712701</v>
      </c>
      <c r="I2493">
        <v>1.18740812667713E-3</v>
      </c>
      <c r="J2493">
        <v>-81.078492746110001</v>
      </c>
      <c r="K2493">
        <v>6.5229783084679903E-3</v>
      </c>
      <c r="L2493">
        <v>-158.42988979079999</v>
      </c>
    </row>
    <row r="2494" spans="3:12" hidden="1" x14ac:dyDescent="0.25">
      <c r="C2494">
        <v>24924.984997112799</v>
      </c>
      <c r="D2494">
        <v>2.2799359814647401E-3</v>
      </c>
      <c r="E2494">
        <v>57.0404091252204</v>
      </c>
      <c r="F2494">
        <v>7.5503219387550204E-3</v>
      </c>
      <c r="G2494">
        <v>-4.5165278048774802</v>
      </c>
      <c r="H2494">
        <v>24924.984997112799</v>
      </c>
      <c r="I2494">
        <v>1.38666951794942E-3</v>
      </c>
      <c r="J2494">
        <v>-88.430080094325405</v>
      </c>
      <c r="K2494">
        <v>7.62847009313458E-3</v>
      </c>
      <c r="L2494">
        <v>-165.54122275423299</v>
      </c>
    </row>
    <row r="2495" spans="3:12" hidden="1" x14ac:dyDescent="0.25">
      <c r="C2495">
        <v>24934.9869975129</v>
      </c>
      <c r="D2495">
        <v>3.1944981499053798E-3</v>
      </c>
      <c r="E2495">
        <v>73.765029005090994</v>
      </c>
      <c r="F2495">
        <v>1.0519365311442E-2</v>
      </c>
      <c r="G2495">
        <v>12.302560241104899</v>
      </c>
      <c r="H2495">
        <v>24934.9869975129</v>
      </c>
      <c r="I2495">
        <v>1.89922756316269E-3</v>
      </c>
      <c r="J2495">
        <v>-95.819743109980195</v>
      </c>
      <c r="K2495">
        <v>1.0438321022069199E-2</v>
      </c>
      <c r="L2495">
        <v>-172.70710756460701</v>
      </c>
    </row>
    <row r="2496" spans="3:12" hidden="1" x14ac:dyDescent="0.25">
      <c r="C2496">
        <v>24944.988997912998</v>
      </c>
      <c r="D2496">
        <v>6.1864221367086396E-3</v>
      </c>
      <c r="E2496">
        <v>90.227626133351507</v>
      </c>
      <c r="F2496">
        <v>2.0285964991335899E-2</v>
      </c>
      <c r="G2496">
        <v>29.073235898916799</v>
      </c>
      <c r="H2496">
        <v>24944.988997912998</v>
      </c>
      <c r="I2496">
        <v>3.6007185167598599E-3</v>
      </c>
      <c r="J2496">
        <v>-103.203775048794</v>
      </c>
      <c r="K2496">
        <v>1.97347225958747E-2</v>
      </c>
      <c r="L2496">
        <v>-179.93136951942401</v>
      </c>
    </row>
    <row r="2497" spans="3:12" hidden="1" x14ac:dyDescent="0.25">
      <c r="C2497">
        <v>24954.990998313198</v>
      </c>
      <c r="D2497">
        <v>1.96372121373166E-2</v>
      </c>
      <c r="E2497">
        <v>-68.444943917343707</v>
      </c>
      <c r="F2497">
        <v>6.4361524778365695E-2</v>
      </c>
      <c r="G2497">
        <v>-129.025762900736</v>
      </c>
      <c r="H2497">
        <v>24954.990998313198</v>
      </c>
      <c r="I2497">
        <v>1.1141227084171699E-2</v>
      </c>
      <c r="J2497">
        <v>67.133572520138998</v>
      </c>
      <c r="K2497">
        <v>6.07584137253835E-2</v>
      </c>
      <c r="L2497">
        <v>-9.5297617423345304</v>
      </c>
    </row>
    <row r="2498" spans="3:12" hidden="1" x14ac:dyDescent="0.25">
      <c r="C2498">
        <v>24964.9929987133</v>
      </c>
      <c r="D2498">
        <v>6.3553743633508603E-3</v>
      </c>
      <c r="E2498">
        <v>-57.404219493829601</v>
      </c>
      <c r="F2498">
        <v>2.08776734727079E-2</v>
      </c>
      <c r="G2498">
        <v>-117.69379855973899</v>
      </c>
      <c r="H2498">
        <v>24964.9929987133</v>
      </c>
      <c r="I2498">
        <v>3.5879984709047399E-3</v>
      </c>
      <c r="J2498">
        <v>62.191889091815803</v>
      </c>
      <c r="K2498">
        <v>1.95196780189105E-2</v>
      </c>
      <c r="L2498">
        <v>-14.5133374326403</v>
      </c>
    </row>
    <row r="2499" spans="3:12" hidden="1" x14ac:dyDescent="0.25">
      <c r="C2499">
        <v>24974.994999113402</v>
      </c>
      <c r="D2499">
        <v>3.3644979042917801E-3</v>
      </c>
      <c r="E2499">
        <v>-41.245171529832398</v>
      </c>
      <c r="F2499">
        <v>1.1118031805681401E-2</v>
      </c>
      <c r="G2499">
        <v>-101.221952104899</v>
      </c>
      <c r="H2499">
        <v>24974.994999113402</v>
      </c>
      <c r="I2499">
        <v>1.8830649615576699E-3</v>
      </c>
      <c r="J2499">
        <v>55.009746270692901</v>
      </c>
      <c r="K2499">
        <v>1.0218551585700199E-2</v>
      </c>
      <c r="L2499">
        <v>-21.826415014746299</v>
      </c>
    </row>
    <row r="2500" spans="3:12" hidden="1" x14ac:dyDescent="0.25">
      <c r="C2500">
        <v>24984.9969995135</v>
      </c>
      <c r="D2500">
        <v>2.45309148631778E-3</v>
      </c>
      <c r="E2500">
        <v>-24.925663233759501</v>
      </c>
      <c r="F2500">
        <v>8.1661104646770094E-3</v>
      </c>
      <c r="G2500">
        <v>-84.786286037363595</v>
      </c>
      <c r="H2500">
        <v>24984.9969995135</v>
      </c>
      <c r="I2500">
        <v>1.3643648696299901E-3</v>
      </c>
      <c r="J2500">
        <v>47.903150187947297</v>
      </c>
      <c r="K2500">
        <v>7.3996277168850199E-3</v>
      </c>
      <c r="L2500">
        <v>-29.116557808068301</v>
      </c>
    </row>
    <row r="2501" spans="3:12" hidden="1" x14ac:dyDescent="0.25">
      <c r="C2501">
        <v>24994.9989999137</v>
      </c>
      <c r="D2501">
        <v>2.0914309331890001E-3</v>
      </c>
      <c r="E2501">
        <v>-8.3700015594406292</v>
      </c>
      <c r="F2501">
        <v>7.0087135462311599E-3</v>
      </c>
      <c r="G2501">
        <v>-68.324733456885099</v>
      </c>
      <c r="H2501">
        <v>24994.9989999137</v>
      </c>
      <c r="I2501">
        <v>1.1554907163550401E-3</v>
      </c>
      <c r="J2501">
        <v>40.848091158705699</v>
      </c>
      <c r="K2501">
        <v>6.2784855955087303E-3</v>
      </c>
      <c r="L2501">
        <v>-36.357606047999802</v>
      </c>
    </row>
    <row r="2502" spans="3:12" hidden="1" x14ac:dyDescent="0.25">
      <c r="C2502">
        <v>25005.001000313801</v>
      </c>
      <c r="D2502">
        <v>1.9960947465410702E-3</v>
      </c>
      <c r="E2502">
        <v>8.4158229826905409</v>
      </c>
      <c r="F2502">
        <v>6.7161933084639996E-3</v>
      </c>
      <c r="G2502">
        <v>-51.786202349308503</v>
      </c>
      <c r="H2502">
        <v>25005.001000313801</v>
      </c>
      <c r="I2502">
        <v>1.09187819486975E-3</v>
      </c>
      <c r="J2502">
        <v>33.8093115881925</v>
      </c>
      <c r="K2502">
        <v>5.9586112507344904E-3</v>
      </c>
      <c r="L2502">
        <v>-43.531229070136803</v>
      </c>
    </row>
    <row r="2503" spans="3:12" hidden="1" x14ac:dyDescent="0.25">
      <c r="C2503">
        <v>25015.003000713899</v>
      </c>
      <c r="D2503">
        <v>2.1132562042573402E-3</v>
      </c>
      <c r="E2503">
        <v>25.342085774716701</v>
      </c>
      <c r="F2503">
        <v>7.1126986293803297E-3</v>
      </c>
      <c r="G2503">
        <v>-35.147702729380498</v>
      </c>
      <c r="H2503">
        <v>25015.003000713899</v>
      </c>
      <c r="I2503">
        <v>1.1383058909141301E-3</v>
      </c>
      <c r="J2503">
        <v>26.746964305471899</v>
      </c>
      <c r="K2503">
        <v>6.2521373577009501E-3</v>
      </c>
      <c r="L2503">
        <v>-50.630305655694002</v>
      </c>
    </row>
    <row r="2504" spans="3:12" hidden="1" x14ac:dyDescent="0.25">
      <c r="C2504">
        <v>25025.005001114001</v>
      </c>
      <c r="D2504">
        <v>2.5116302510016899E-3</v>
      </c>
      <c r="E2504">
        <v>42.266645436660198</v>
      </c>
      <c r="F2504">
        <v>8.4274112996296398E-3</v>
      </c>
      <c r="G2504">
        <v>-18.422429698766202</v>
      </c>
      <c r="H2504">
        <v>25025.005001114001</v>
      </c>
      <c r="I2504">
        <v>1.3243535340589901E-3</v>
      </c>
      <c r="J2504">
        <v>19.624069954558401</v>
      </c>
      <c r="K2504">
        <v>7.3314064049653802E-3</v>
      </c>
      <c r="L2504">
        <v>-57.660039320923303</v>
      </c>
    </row>
    <row r="2505" spans="3:12" hidden="1" x14ac:dyDescent="0.25">
      <c r="C2505">
        <v>25035.007001514201</v>
      </c>
      <c r="D2505">
        <v>3.5064489990428E-3</v>
      </c>
      <c r="E2505">
        <v>59.050082068872698</v>
      </c>
      <c r="F2505">
        <v>1.17072023091974E-2</v>
      </c>
      <c r="G2505">
        <v>-1.65527815129289</v>
      </c>
      <c r="H2505">
        <v>25035.007001514201</v>
      </c>
      <c r="I2505">
        <v>1.8017082421132001E-3</v>
      </c>
      <c r="J2505">
        <v>12.4134080341173</v>
      </c>
      <c r="K2505">
        <v>1.00578846624375E-2</v>
      </c>
      <c r="L2505">
        <v>-64.636785432527304</v>
      </c>
    </row>
    <row r="2506" spans="3:12" hidden="1" x14ac:dyDescent="0.25">
      <c r="C2506">
        <v>25045.009001914299</v>
      </c>
      <c r="D2506">
        <v>6.7734029452688697E-3</v>
      </c>
      <c r="E2506">
        <v>75.608768004492603</v>
      </c>
      <c r="F2506">
        <v>2.2510245940310099E-2</v>
      </c>
      <c r="G2506">
        <v>15.093570499930401</v>
      </c>
      <c r="H2506">
        <v>25045.009001914299</v>
      </c>
      <c r="I2506">
        <v>3.3855947286653199E-3</v>
      </c>
      <c r="J2506">
        <v>5.1036433059246704</v>
      </c>
      <c r="K2506">
        <v>1.9050587747715699E-2</v>
      </c>
      <c r="L2506">
        <v>-71.585005678558204</v>
      </c>
    </row>
    <row r="2507" spans="3:12" hidden="1" x14ac:dyDescent="0.25">
      <c r="C2507">
        <v>25055.011002314401</v>
      </c>
      <c r="D2507">
        <v>2.1335074188107001E-2</v>
      </c>
      <c r="E2507">
        <v>-82.913451486316106</v>
      </c>
      <c r="F2507">
        <v>7.0733053285545106E-2</v>
      </c>
      <c r="G2507">
        <v>-142.95956872799499</v>
      </c>
      <c r="H2507">
        <v>25055.011002314401</v>
      </c>
      <c r="I2507">
        <v>1.0276329835378699E-2</v>
      </c>
      <c r="J2507">
        <v>175.31461452848299</v>
      </c>
      <c r="K2507">
        <v>5.8314759123756603E-2</v>
      </c>
      <c r="L2507">
        <v>99.236632144156403</v>
      </c>
    </row>
    <row r="2508" spans="3:12" hidden="1" x14ac:dyDescent="0.25">
      <c r="C2508">
        <v>25065.013002714499</v>
      </c>
      <c r="D2508">
        <v>6.9467235765558197E-3</v>
      </c>
      <c r="E2508">
        <v>-71.876868703614605</v>
      </c>
      <c r="F2508">
        <v>2.3054152449101199E-2</v>
      </c>
      <c r="G2508">
        <v>-131.65038118165</v>
      </c>
      <c r="H2508">
        <v>25065.013002714499</v>
      </c>
      <c r="I2508">
        <v>3.3095665412111101E-3</v>
      </c>
      <c r="J2508">
        <v>170.23958766138699</v>
      </c>
      <c r="K2508">
        <v>1.8839313264854701E-2</v>
      </c>
      <c r="L2508">
        <v>94.492022430811602</v>
      </c>
    </row>
    <row r="2509" spans="3:12" hidden="1" x14ac:dyDescent="0.25">
      <c r="C2509">
        <v>25075.015003114699</v>
      </c>
      <c r="D2509">
        <v>3.67768675803352E-3</v>
      </c>
      <c r="E2509">
        <v>-55.724584060560197</v>
      </c>
      <c r="F2509">
        <v>1.22563102237408E-2</v>
      </c>
      <c r="G2509">
        <v>-115.162975893642</v>
      </c>
      <c r="H2509">
        <v>25075.015003114699</v>
      </c>
      <c r="I2509">
        <v>1.7238100835323699E-3</v>
      </c>
      <c r="J2509">
        <v>162.75668846985499</v>
      </c>
      <c r="K2509">
        <v>9.8413773864816402E-3</v>
      </c>
      <c r="L2509">
        <v>87.468457542130807</v>
      </c>
    </row>
    <row r="2510" spans="3:12" hidden="1" x14ac:dyDescent="0.25">
      <c r="C2510">
        <v>25085.0170035148</v>
      </c>
      <c r="D2510">
        <v>2.6808813472219998E-3</v>
      </c>
      <c r="E2510">
        <v>-39.473447027193103</v>
      </c>
      <c r="F2510">
        <v>8.9903360730000693E-3</v>
      </c>
      <c r="G2510">
        <v>-98.729021503157199</v>
      </c>
      <c r="H2510">
        <v>25085.0170035148</v>
      </c>
      <c r="I2510">
        <v>1.2428828238022899E-3</v>
      </c>
      <c r="J2510">
        <v>155.30529585193699</v>
      </c>
      <c r="K2510">
        <v>7.1050012985476099E-3</v>
      </c>
      <c r="L2510">
        <v>80.384329491304101</v>
      </c>
    </row>
    <row r="2511" spans="3:12" hidden="1" x14ac:dyDescent="0.25">
      <c r="C2511">
        <v>25095.019003914898</v>
      </c>
      <c r="D2511">
        <v>2.28330713977849E-3</v>
      </c>
      <c r="E2511">
        <v>-23.028659579081001</v>
      </c>
      <c r="F2511">
        <v>7.7070116353260797E-3</v>
      </c>
      <c r="G2511">
        <v>-82.294087129419495</v>
      </c>
      <c r="H2511">
        <v>25095.019003914898</v>
      </c>
      <c r="I2511">
        <v>1.05071653594409E-3</v>
      </c>
      <c r="J2511">
        <v>147.93354443038399</v>
      </c>
      <c r="K2511">
        <v>6.0089411491826899E-3</v>
      </c>
      <c r="L2511">
        <v>73.239465997360497</v>
      </c>
    </row>
    <row r="2512" spans="3:12" hidden="1" x14ac:dyDescent="0.25">
      <c r="C2512">
        <v>25105.021004315</v>
      </c>
      <c r="D2512">
        <v>2.1745962089324E-3</v>
      </c>
      <c r="E2512">
        <v>-6.3612123596263901</v>
      </c>
      <c r="F2512">
        <v>7.3755946951129898E-3</v>
      </c>
      <c r="G2512">
        <v>-65.805675879059095</v>
      </c>
      <c r="H2512">
        <v>25105.021004315</v>
      </c>
      <c r="I2512">
        <v>9.939874058325891E-4</v>
      </c>
      <c r="J2512">
        <v>140.677077336335</v>
      </c>
      <c r="K2512">
        <v>5.6873328800274804E-3</v>
      </c>
      <c r="L2512">
        <v>66.045606914704294</v>
      </c>
    </row>
    <row r="2513" spans="3:12" hidden="1" x14ac:dyDescent="0.25">
      <c r="C2513">
        <v>25115.0230047152</v>
      </c>
      <c r="D2513">
        <v>2.2950804187185799E-3</v>
      </c>
      <c r="E2513">
        <v>10.478858811365001</v>
      </c>
      <c r="F2513">
        <v>7.7979582373221097E-3</v>
      </c>
      <c r="G2513">
        <v>-49.230815304024802</v>
      </c>
      <c r="H2513">
        <v>25115.0230047152</v>
      </c>
      <c r="I2513">
        <v>1.0397441238689999E-3</v>
      </c>
      <c r="J2513">
        <v>133.552079955533</v>
      </c>
      <c r="K2513">
        <v>5.95866307824442E-3</v>
      </c>
      <c r="L2513">
        <v>58.824066519796297</v>
      </c>
    </row>
    <row r="2514" spans="3:12" hidden="1" x14ac:dyDescent="0.25">
      <c r="C2514">
        <v>25125.025005115302</v>
      </c>
      <c r="D2514">
        <v>2.7179864123405202E-3</v>
      </c>
      <c r="E2514">
        <v>27.377589675094701</v>
      </c>
      <c r="F2514">
        <v>9.2199097310675798E-3</v>
      </c>
      <c r="G2514">
        <v>-32.567437649829102</v>
      </c>
      <c r="H2514">
        <v>25125.025005115302</v>
      </c>
      <c r="I2514">
        <v>1.21521608918029E-3</v>
      </c>
      <c r="J2514">
        <v>126.553019791187</v>
      </c>
      <c r="K2514">
        <v>6.9889741959547396E-3</v>
      </c>
      <c r="L2514">
        <v>51.601263540466199</v>
      </c>
    </row>
    <row r="2515" spans="3:12" hidden="1" x14ac:dyDescent="0.25">
      <c r="C2515">
        <v>25135.0270055154</v>
      </c>
      <c r="D2515">
        <v>3.7819088566210198E-3</v>
      </c>
      <c r="E2515">
        <v>44.199783331880099</v>
      </c>
      <c r="F2515">
        <v>1.27768961027022E-2</v>
      </c>
      <c r="G2515">
        <v>-15.8453796230755</v>
      </c>
      <c r="H2515">
        <v>25135.0270055154</v>
      </c>
      <c r="I2515">
        <v>1.6607893312179699E-3</v>
      </c>
      <c r="J2515">
        <v>119.653868190499</v>
      </c>
      <c r="K2515">
        <v>9.6086956871681995E-3</v>
      </c>
      <c r="L2515">
        <v>44.403076052152301</v>
      </c>
    </row>
    <row r="2516" spans="3:12" hidden="1" x14ac:dyDescent="0.25">
      <c r="C2516">
        <v>25145.029005915501</v>
      </c>
      <c r="D2516">
        <v>7.2872894743261597E-3</v>
      </c>
      <c r="E2516">
        <v>60.841136655713001</v>
      </c>
      <c r="F2516">
        <v>2.4504501367311499E-2</v>
      </c>
      <c r="G2516">
        <v>0.88422267503680896</v>
      </c>
      <c r="H2516">
        <v>25145.029005915501</v>
      </c>
      <c r="I2516">
        <v>3.1313999626216E-3</v>
      </c>
      <c r="J2516">
        <v>112.813357369522</v>
      </c>
      <c r="K2516">
        <v>1.8270401836022701E-2</v>
      </c>
      <c r="L2516">
        <v>37.249325073017602</v>
      </c>
    </row>
    <row r="2517" spans="3:12" hidden="1" x14ac:dyDescent="0.25">
      <c r="C2517">
        <v>25155.031006315701</v>
      </c>
      <c r="D2517">
        <v>2.2774282312778799E-2</v>
      </c>
      <c r="E2517">
        <v>-97.529446814104602</v>
      </c>
      <c r="F2517">
        <v>7.6288393673209803E-2</v>
      </c>
      <c r="G2517">
        <v>-157.120983703024</v>
      </c>
      <c r="H2517">
        <v>25155.031006315701</v>
      </c>
      <c r="I2517">
        <v>9.4564587432064799E-3</v>
      </c>
      <c r="J2517">
        <v>-76.230495133791507</v>
      </c>
      <c r="K2517">
        <v>5.5960837801732298E-2</v>
      </c>
      <c r="L2517">
        <v>-152.12775561762999</v>
      </c>
    </row>
    <row r="2518" spans="3:12" hidden="1" x14ac:dyDescent="0.25">
      <c r="C2518">
        <v>25165.033006715799</v>
      </c>
      <c r="D2518">
        <v>7.4599309737421104E-3</v>
      </c>
      <c r="E2518">
        <v>-86.487799306877704</v>
      </c>
      <c r="F2518">
        <v>2.4987104259623399E-2</v>
      </c>
      <c r="G2518">
        <v>-145.83155918997301</v>
      </c>
      <c r="H2518">
        <v>25165.033006715799</v>
      </c>
      <c r="I2518">
        <v>3.06127404603746E-3</v>
      </c>
      <c r="J2518">
        <v>-80.891149725408994</v>
      </c>
      <c r="K2518">
        <v>1.8262547889967999E-2</v>
      </c>
      <c r="L2518">
        <v>-156.898239492019</v>
      </c>
    </row>
    <row r="2519" spans="3:12" hidden="1" x14ac:dyDescent="0.25">
      <c r="C2519">
        <v>25175.035007115901</v>
      </c>
      <c r="D2519">
        <v>3.9497254926440196E-3</v>
      </c>
      <c r="E2519">
        <v>-70.3210139730149</v>
      </c>
      <c r="F2519">
        <v>1.32636077357967E-2</v>
      </c>
      <c r="G2519">
        <v>-129.32072973316599</v>
      </c>
      <c r="H2519">
        <v>25175.035007115901</v>
      </c>
      <c r="I2519">
        <v>1.58854594763662E-3</v>
      </c>
      <c r="J2519">
        <v>-87.847685650045193</v>
      </c>
      <c r="K2519">
        <v>9.5906472335068604E-3</v>
      </c>
      <c r="L2519">
        <v>-163.90823682796</v>
      </c>
    </row>
    <row r="2520" spans="3:12" hidden="1" x14ac:dyDescent="0.25">
      <c r="C2520">
        <v>25185.037007515999</v>
      </c>
      <c r="D2520">
        <v>2.8793051041121598E-3</v>
      </c>
      <c r="E2520">
        <v>-54.113389486051602</v>
      </c>
      <c r="F2520">
        <v>9.7180800691805905E-3</v>
      </c>
      <c r="G2520">
        <v>-112.876094288038</v>
      </c>
      <c r="H2520">
        <v>25185.037007515999</v>
      </c>
      <c r="I2520">
        <v>1.13901620126875E-3</v>
      </c>
      <c r="J2520">
        <v>-94.914999573628293</v>
      </c>
      <c r="K2520">
        <v>6.9527651819573204E-3</v>
      </c>
      <c r="L2520">
        <v>-170.90294125705799</v>
      </c>
    </row>
    <row r="2521" spans="3:12" hidden="1" x14ac:dyDescent="0.25">
      <c r="C2521">
        <v>25195.039007916199</v>
      </c>
      <c r="D2521">
        <v>2.4509254441652702E-3</v>
      </c>
      <c r="E2521">
        <v>-37.758630283141002</v>
      </c>
      <c r="F2521">
        <v>8.3229000819169605E-3</v>
      </c>
      <c r="G2521">
        <v>-96.452289531896994</v>
      </c>
      <c r="H2521">
        <v>25195.039007916199</v>
      </c>
      <c r="I2521">
        <v>9.5693519413180602E-4</v>
      </c>
      <c r="J2521">
        <v>-102.099365393501</v>
      </c>
      <c r="K2521">
        <v>5.894107030257E-3</v>
      </c>
      <c r="L2521">
        <v>-177.90964199541301</v>
      </c>
    </row>
    <row r="2522" spans="3:12" hidden="1" x14ac:dyDescent="0.25">
      <c r="C2522">
        <v>25205.041008316301</v>
      </c>
      <c r="D2522">
        <v>2.3306512929636598E-3</v>
      </c>
      <c r="E2522">
        <v>-21.199708818150899</v>
      </c>
      <c r="F2522">
        <v>7.9568804621252195E-3</v>
      </c>
      <c r="G2522">
        <v>-79.998059266711294</v>
      </c>
      <c r="H2522">
        <v>25205.041008316301</v>
      </c>
      <c r="I2522">
        <v>9.0030821563721604E-4</v>
      </c>
      <c r="J2522">
        <v>-109.384335400403</v>
      </c>
      <c r="K2522">
        <v>5.5798373491909702E-3</v>
      </c>
      <c r="L2522">
        <v>175.04460450046801</v>
      </c>
    </row>
    <row r="2523" spans="3:12" hidden="1" x14ac:dyDescent="0.25">
      <c r="C2523">
        <v>25215.043008716399</v>
      </c>
      <c r="D2523">
        <v>2.4535541355996302E-3</v>
      </c>
      <c r="E2523">
        <v>-4.4504166888467598</v>
      </c>
      <c r="F2523">
        <v>8.4015904207881999E-3</v>
      </c>
      <c r="G2523">
        <v>-63.473495172828997</v>
      </c>
      <c r="H2523">
        <v>25215.043008716399</v>
      </c>
      <c r="I2523">
        <v>9.3853724140991802E-4</v>
      </c>
      <c r="J2523">
        <v>-116.733433772457</v>
      </c>
      <c r="K2523">
        <v>5.8346463249583603E-3</v>
      </c>
      <c r="L2523">
        <v>167.93793981950901</v>
      </c>
    </row>
    <row r="2524" spans="3:12" hidden="1" x14ac:dyDescent="0.25">
      <c r="C2524">
        <v>25225.0450091165</v>
      </c>
      <c r="D2524">
        <v>2.8964565457147199E-3</v>
      </c>
      <c r="E2524">
        <v>12.4063716018502</v>
      </c>
      <c r="F2524">
        <v>9.9167735941442202E-3</v>
      </c>
      <c r="G2524">
        <v>-46.8636241166367</v>
      </c>
      <c r="H2524">
        <v>25225.0450091165</v>
      </c>
      <c r="I2524">
        <v>1.09654362463085E-3</v>
      </c>
      <c r="J2524">
        <v>-124.097333557372</v>
      </c>
      <c r="K2524">
        <v>6.8178035914399499E-3</v>
      </c>
      <c r="L2524">
        <v>160.75798052611401</v>
      </c>
    </row>
    <row r="2525" spans="3:12" hidden="1" x14ac:dyDescent="0.25">
      <c r="C2525">
        <v>25235.0470095167</v>
      </c>
      <c r="D2525">
        <v>4.0173994857061303E-3</v>
      </c>
      <c r="E2525">
        <v>29.247986392447999</v>
      </c>
      <c r="F2525">
        <v>1.37143838232065E-2</v>
      </c>
      <c r="G2525">
        <v>-30.183849096844298</v>
      </c>
      <c r="H2525">
        <v>25235.0470095167</v>
      </c>
      <c r="I2525">
        <v>1.50331275532967E-3</v>
      </c>
      <c r="J2525">
        <v>-131.42522242830199</v>
      </c>
      <c r="K2525">
        <v>9.3273555252649694E-3</v>
      </c>
      <c r="L2525">
        <v>153.50470020510301</v>
      </c>
    </row>
    <row r="2526" spans="3:12" hidden="1" x14ac:dyDescent="0.25">
      <c r="C2526">
        <v>25245.049009916798</v>
      </c>
      <c r="D2526">
        <v>7.7210114852382704E-3</v>
      </c>
      <c r="E2526">
        <v>45.958860552678999</v>
      </c>
      <c r="F2526">
        <v>2.6243690392435199E-2</v>
      </c>
      <c r="G2526">
        <v>-13.4747179177379</v>
      </c>
      <c r="H2526">
        <v>25245.049009916798</v>
      </c>
      <c r="I2526">
        <v>2.85266035637696E-3</v>
      </c>
      <c r="J2526">
        <v>-138.67592189842199</v>
      </c>
      <c r="K2526">
        <v>1.76427459076904E-2</v>
      </c>
      <c r="L2526">
        <v>146.19117896632801</v>
      </c>
    </row>
    <row r="2527" spans="3:12" hidden="1" x14ac:dyDescent="0.25">
      <c r="C2527">
        <v>25255.0510103169</v>
      </c>
      <c r="D2527">
        <v>2.39340154037226E-2</v>
      </c>
      <c r="E2527">
        <v>-112.257944521635</v>
      </c>
      <c r="F2527">
        <v>8.0968678173762895E-2</v>
      </c>
      <c r="G2527">
        <v>-171.43450388822001</v>
      </c>
      <c r="H2527">
        <v>25255.0510103169</v>
      </c>
      <c r="I2527">
        <v>8.6638781917367496E-3</v>
      </c>
      <c r="J2527">
        <v>31.871585891085001</v>
      </c>
      <c r="K2527">
        <v>5.33790853903017E-2</v>
      </c>
      <c r="L2527">
        <v>-43.545125793136101</v>
      </c>
    </row>
    <row r="2528" spans="3:12" hidden="1" x14ac:dyDescent="0.25">
      <c r="C2528">
        <v>25265.0530107171</v>
      </c>
      <c r="D2528">
        <v>7.8859077200634994E-3</v>
      </c>
      <c r="E2528">
        <v>-101.201427258366</v>
      </c>
      <c r="F2528">
        <v>2.6652597009469901E-2</v>
      </c>
      <c r="G2528">
        <v>-160.164233853491</v>
      </c>
      <c r="H2528">
        <v>25265.0530107171</v>
      </c>
      <c r="I2528">
        <v>2.8416439186200199E-3</v>
      </c>
      <c r="J2528">
        <v>27.121903184381999</v>
      </c>
      <c r="K2528">
        <v>1.7491129465430699E-2</v>
      </c>
      <c r="L2528">
        <v>-48.511938117742503</v>
      </c>
    </row>
    <row r="2529" spans="3:12" hidden="1" x14ac:dyDescent="0.25">
      <c r="C2529">
        <v>25275.055011117202</v>
      </c>
      <c r="D2529">
        <v>4.1753052374311501E-3</v>
      </c>
      <c r="E2529">
        <v>-84.996757829859106</v>
      </c>
      <c r="F2529">
        <v>1.41271088743436E-2</v>
      </c>
      <c r="G2529">
        <v>-143.62514804173199</v>
      </c>
      <c r="H2529">
        <v>25275.055011117202</v>
      </c>
      <c r="I2529">
        <v>1.48879316535392E-3</v>
      </c>
      <c r="J2529">
        <v>20.1477878779409</v>
      </c>
      <c r="K2529">
        <v>9.1684602069077494E-3</v>
      </c>
      <c r="L2529">
        <v>-55.837399705808302</v>
      </c>
    </row>
    <row r="2530" spans="3:12" hidden="1" x14ac:dyDescent="0.25">
      <c r="C2530">
        <v>25285.0570115173</v>
      </c>
      <c r="D2530">
        <v>3.0442857545186501E-3</v>
      </c>
      <c r="E2530">
        <v>-68.804274819865</v>
      </c>
      <c r="F2530">
        <v>1.0339796086731501E-2</v>
      </c>
      <c r="G2530">
        <v>-127.160024573941</v>
      </c>
      <c r="H2530">
        <v>25285.0570115173</v>
      </c>
      <c r="I2530">
        <v>1.0757582663396201E-3</v>
      </c>
      <c r="J2530">
        <v>13.2108415507887</v>
      </c>
      <c r="K2530">
        <v>6.64551828276251E-3</v>
      </c>
      <c r="L2530">
        <v>-63.106922208751399</v>
      </c>
    </row>
    <row r="2531" spans="3:12" hidden="1" x14ac:dyDescent="0.25">
      <c r="C2531">
        <v>25295.059011917401</v>
      </c>
      <c r="D2531">
        <v>2.5908440199698402E-3</v>
      </c>
      <c r="E2531">
        <v>-52.513450000383799</v>
      </c>
      <c r="F2531">
        <v>8.8481645161795405E-3</v>
      </c>
      <c r="G2531">
        <v>-110.733955001018</v>
      </c>
      <c r="H2531">
        <v>25295.059011917401</v>
      </c>
      <c r="I2531">
        <v>9.0791764449299798E-4</v>
      </c>
      <c r="J2531">
        <v>6.2607545112119096</v>
      </c>
      <c r="K2531">
        <v>5.6404864933125003E-3</v>
      </c>
      <c r="L2531">
        <v>-70.302948745213897</v>
      </c>
    </row>
    <row r="2532" spans="3:12" hidden="1" x14ac:dyDescent="0.25">
      <c r="C2532">
        <v>25305.061012317601</v>
      </c>
      <c r="D2532">
        <v>2.46125710906764E-3</v>
      </c>
      <c r="E2532">
        <v>-36.046514482766398</v>
      </c>
      <c r="F2532">
        <v>8.4523835237811894E-3</v>
      </c>
      <c r="G2532">
        <v>-94.2995927754055</v>
      </c>
      <c r="H2532">
        <v>25305.061012317601</v>
      </c>
      <c r="I2532">
        <v>8.5468954756400201E-4</v>
      </c>
      <c r="J2532">
        <v>-0.75475359914012496</v>
      </c>
      <c r="K2532">
        <v>5.3506463345042504E-3</v>
      </c>
      <c r="L2532">
        <v>-77.420915119252797</v>
      </c>
    </row>
    <row r="2533" spans="3:12" hidden="1" x14ac:dyDescent="0.25">
      <c r="C2533">
        <v>25315.063012717699</v>
      </c>
      <c r="D2533">
        <v>2.58602860298184E-3</v>
      </c>
      <c r="E2533">
        <v>-19.385661916257</v>
      </c>
      <c r="F2533">
        <v>8.9160122492543906E-3</v>
      </c>
      <c r="G2533">
        <v>-77.813274292563804</v>
      </c>
      <c r="H2533">
        <v>25315.063012717699</v>
      </c>
      <c r="I2533">
        <v>8.8780281253988003E-4</v>
      </c>
      <c r="J2533">
        <v>-7.8807940746602902</v>
      </c>
      <c r="K2533">
        <v>5.60698461837578E-3</v>
      </c>
      <c r="L2533">
        <v>-84.469545917837195</v>
      </c>
    </row>
    <row r="2534" spans="3:12" hidden="1" x14ac:dyDescent="0.25">
      <c r="C2534">
        <v>25325.065013117801</v>
      </c>
      <c r="D2534">
        <v>3.04467540782553E-3</v>
      </c>
      <c r="E2534">
        <v>-2.5820839190684199</v>
      </c>
      <c r="F2534">
        <v>1.0510022252313201E-2</v>
      </c>
      <c r="G2534">
        <v>-61.249822320960803</v>
      </c>
      <c r="H2534">
        <v>25325.065013117801</v>
      </c>
      <c r="I2534">
        <v>1.02982298332272E-3</v>
      </c>
      <c r="J2534">
        <v>-15.1466757119536</v>
      </c>
      <c r="K2534">
        <v>6.5615813461471096E-3</v>
      </c>
      <c r="L2534">
        <v>-91.468757937486103</v>
      </c>
    </row>
    <row r="2535" spans="3:12" hidden="1" x14ac:dyDescent="0.25">
      <c r="C2535">
        <v>25335.067013517899</v>
      </c>
      <c r="D2535">
        <v>4.2106717397763097E-3</v>
      </c>
      <c r="E2535">
        <v>14.260294282871801</v>
      </c>
      <c r="F2535">
        <v>1.45103034209236E-2</v>
      </c>
      <c r="G2535">
        <v>-44.6114106237046</v>
      </c>
      <c r="H2535">
        <v>25335.067013517899</v>
      </c>
      <c r="I2535">
        <v>1.3982771705074301E-3</v>
      </c>
      <c r="J2535">
        <v>-22.559124579567001</v>
      </c>
      <c r="K2535">
        <v>8.9787827122292507E-3</v>
      </c>
      <c r="L2535">
        <v>-98.445768858578305</v>
      </c>
    </row>
    <row r="2536" spans="3:12" hidden="1" x14ac:dyDescent="0.25">
      <c r="C2536">
        <v>25345.069013918099</v>
      </c>
      <c r="D2536">
        <v>8.0717554519537296E-3</v>
      </c>
      <c r="E2536">
        <v>31.023572705093599</v>
      </c>
      <c r="F2536">
        <v>2.7713167032939901E-2</v>
      </c>
      <c r="G2536">
        <v>-27.927107110027301</v>
      </c>
      <c r="H2536">
        <v>25345.069013918099</v>
      </c>
      <c r="I2536">
        <v>2.62564460885746E-3</v>
      </c>
      <c r="J2536">
        <v>-30.0984949413835</v>
      </c>
      <c r="K2536">
        <v>1.6958938631568499E-2</v>
      </c>
      <c r="L2536">
        <v>-105.430138222086</v>
      </c>
    </row>
    <row r="2537" spans="3:12" hidden="1" x14ac:dyDescent="0.25">
      <c r="C2537">
        <v>25355.0710143182</v>
      </c>
      <c r="D2537">
        <v>2.4813370679001499E-2</v>
      </c>
      <c r="E2537">
        <v>-127.047786330055</v>
      </c>
      <c r="F2537">
        <v>8.4754613500965206E-2</v>
      </c>
      <c r="G2537">
        <v>174.14942853104699</v>
      </c>
      <c r="H2537">
        <v>25355.0710143182</v>
      </c>
      <c r="I2537">
        <v>7.8274225308473805E-3</v>
      </c>
      <c r="J2537">
        <v>139.77974804257599</v>
      </c>
      <c r="K2537">
        <v>5.0759652753372901E-2</v>
      </c>
      <c r="L2537">
        <v>65.248961831634404</v>
      </c>
    </row>
    <row r="2538" spans="3:12" hidden="1" x14ac:dyDescent="0.25">
      <c r="C2538">
        <v>25365.073014718299</v>
      </c>
      <c r="D2538">
        <v>8.2227386245856005E-3</v>
      </c>
      <c r="E2538">
        <v>-115.973251030067</v>
      </c>
      <c r="F2538">
        <v>2.8040085715419799E-2</v>
      </c>
      <c r="G2538">
        <v>-174.603380026487</v>
      </c>
      <c r="H2538">
        <v>25365.073014718299</v>
      </c>
      <c r="I2538">
        <v>2.5715206501564299E-3</v>
      </c>
      <c r="J2538">
        <v>134.63782113066199</v>
      </c>
      <c r="K2538">
        <v>1.6684323506274499E-2</v>
      </c>
      <c r="L2538">
        <v>60.480437529454598</v>
      </c>
    </row>
    <row r="2539" spans="3:12" hidden="1" x14ac:dyDescent="0.25">
      <c r="C2539">
        <v>25375.0750151184</v>
      </c>
      <c r="D2539">
        <v>4.3532251171874902E-3</v>
      </c>
      <c r="E2539">
        <v>-99.717204351745096</v>
      </c>
      <c r="F2539">
        <v>1.4841364823322101E-2</v>
      </c>
      <c r="G2539">
        <v>-158.038571140817</v>
      </c>
      <c r="H2539">
        <v>25375.0750151184</v>
      </c>
      <c r="I2539">
        <v>1.3416867586420701E-3</v>
      </c>
      <c r="J2539">
        <v>127.043565498512</v>
      </c>
      <c r="K2539">
        <v>8.6994669025471597E-3</v>
      </c>
      <c r="L2539">
        <v>53.349353101560801</v>
      </c>
    </row>
    <row r="2540" spans="3:12" hidden="1" x14ac:dyDescent="0.25">
      <c r="C2540">
        <v>25385.0770155186</v>
      </c>
      <c r="D2540">
        <v>3.1747250081548702E-3</v>
      </c>
      <c r="E2540">
        <v>-83.520487569767397</v>
      </c>
      <c r="F2540">
        <v>1.08511184011316E-2</v>
      </c>
      <c r="G2540">
        <v>-141.55073772977201</v>
      </c>
      <c r="H2540">
        <v>25385.0770155186</v>
      </c>
      <c r="I2540">
        <v>9.6867946222785502E-4</v>
      </c>
      <c r="J2540">
        <v>119.556671389427</v>
      </c>
      <c r="K2540">
        <v>6.2731210867192E-3</v>
      </c>
      <c r="L2540">
        <v>46.164262335990102</v>
      </c>
    </row>
    <row r="2541" spans="3:12" hidden="1" x14ac:dyDescent="0.25">
      <c r="C2541">
        <v>25395.079015918702</v>
      </c>
      <c r="D2541">
        <v>2.7019602213115899E-3</v>
      </c>
      <c r="E2541">
        <v>-67.274302903326898</v>
      </c>
      <c r="F2541">
        <v>9.2784496958081691E-3</v>
      </c>
      <c r="G2541">
        <v>-125.115951595512</v>
      </c>
      <c r="H2541">
        <v>25395.079015918702</v>
      </c>
      <c r="I2541">
        <v>8.1918973216810404E-4</v>
      </c>
      <c r="J2541">
        <v>112.21707008489101</v>
      </c>
      <c r="K2541">
        <v>5.3024656517024499E-3</v>
      </c>
      <c r="L2541">
        <v>38.943530829828902</v>
      </c>
    </row>
    <row r="2542" spans="3:12" hidden="1" x14ac:dyDescent="0.25">
      <c r="C2542">
        <v>25405.0810163188</v>
      </c>
      <c r="D2542">
        <v>2.5652880215480001E-3</v>
      </c>
      <c r="E2542">
        <v>-50.886601071441198</v>
      </c>
      <c r="F2542">
        <v>8.8572182115999997E-3</v>
      </c>
      <c r="G2542">
        <v>-108.69265385486899</v>
      </c>
      <c r="H2542">
        <v>25405.0810163188</v>
      </c>
      <c r="I2542">
        <v>7.7406438917066399E-4</v>
      </c>
      <c r="J2542">
        <v>105.03796412641699</v>
      </c>
      <c r="K2542">
        <v>5.0183005455980102E-3</v>
      </c>
      <c r="L2542">
        <v>31.714315298571201</v>
      </c>
    </row>
    <row r="2543" spans="3:12" hidden="1" x14ac:dyDescent="0.25">
      <c r="C2543">
        <v>25415.083016718901</v>
      </c>
      <c r="D2543">
        <v>2.6913712437558299E-3</v>
      </c>
      <c r="E2543">
        <v>-34.312688924865597</v>
      </c>
      <c r="F2543">
        <v>9.3353232434603001E-3</v>
      </c>
      <c r="G2543">
        <v>-92.235990287655198</v>
      </c>
      <c r="H2543">
        <v>25415.083016718901</v>
      </c>
      <c r="I2543">
        <v>8.0735097481909196E-4</v>
      </c>
      <c r="J2543">
        <v>98.005213947196097</v>
      </c>
      <c r="K2543">
        <v>5.2584635108904702E-3</v>
      </c>
      <c r="L2543">
        <v>24.506872145992901</v>
      </c>
    </row>
    <row r="2544" spans="3:12" hidden="1" x14ac:dyDescent="0.25">
      <c r="C2544">
        <v>25425.085017119101</v>
      </c>
      <c r="D2544">
        <v>3.1615013689068601E-3</v>
      </c>
      <c r="E2544">
        <v>-17.572817378118501</v>
      </c>
      <c r="F2544">
        <v>1.0991993299494299E-2</v>
      </c>
      <c r="G2544">
        <v>-75.713006610854407</v>
      </c>
      <c r="H2544">
        <v>25425.085017119101</v>
      </c>
      <c r="I2544">
        <v>9.3925571933553597E-4</v>
      </c>
      <c r="J2544">
        <v>91.081181227422803</v>
      </c>
      <c r="K2544">
        <v>6.1680390951721203E-3</v>
      </c>
      <c r="L2544">
        <v>17.3480161171845</v>
      </c>
    </row>
    <row r="2545" spans="3:12" hidden="1" x14ac:dyDescent="0.25">
      <c r="C2545">
        <v>25435.087017519199</v>
      </c>
      <c r="D2545">
        <v>4.36048187567407E-3</v>
      </c>
      <c r="E2545">
        <v>-0.74776910974872202</v>
      </c>
      <c r="F2545">
        <v>1.51534517299582E-2</v>
      </c>
      <c r="G2545">
        <v>-59.114047598683499</v>
      </c>
      <c r="H2545">
        <v>25435.087017519199</v>
      </c>
      <c r="I2545">
        <v>1.27588954060111E-3</v>
      </c>
      <c r="J2545">
        <v>84.212182559633504</v>
      </c>
      <c r="K2545">
        <v>8.4773986246296108E-3</v>
      </c>
      <c r="L2545">
        <v>10.255334910404899</v>
      </c>
    </row>
    <row r="2546" spans="3:12" hidden="1" x14ac:dyDescent="0.25">
      <c r="C2546">
        <v>25445.089017919301</v>
      </c>
      <c r="D2546">
        <v>8.3376099327109703E-3</v>
      </c>
      <c r="E2546">
        <v>16.049793416773401</v>
      </c>
      <c r="F2546">
        <v>2.8891002476242999E-2</v>
      </c>
      <c r="G2546">
        <v>-42.456454278929598</v>
      </c>
      <c r="H2546">
        <v>25445.089017919301</v>
      </c>
      <c r="I2546">
        <v>2.3888261739734799E-3</v>
      </c>
      <c r="J2546">
        <v>77.337508445698404</v>
      </c>
      <c r="K2546">
        <v>1.6105288709199798E-2</v>
      </c>
      <c r="L2546">
        <v>3.2334589166544601</v>
      </c>
    </row>
    <row r="2547" spans="3:12" hidden="1" x14ac:dyDescent="0.25">
      <c r="C2547">
        <v>25455.091018319399</v>
      </c>
      <c r="D2547">
        <v>2.54116788076281E-2</v>
      </c>
      <c r="E2547">
        <v>-141.888140271033</v>
      </c>
      <c r="F2547">
        <v>8.7595482129507601E-2</v>
      </c>
      <c r="G2547">
        <v>159.651518149634</v>
      </c>
      <c r="H2547">
        <v>25455.091018319399</v>
      </c>
      <c r="I2547">
        <v>7.0100648546115602E-3</v>
      </c>
      <c r="J2547">
        <v>-111.907221893247</v>
      </c>
      <c r="K2547">
        <v>4.8307187651357497E-2</v>
      </c>
      <c r="L2547">
        <v>173.995580160488</v>
      </c>
    </row>
    <row r="2548" spans="3:12" hidden="1" x14ac:dyDescent="0.25">
      <c r="C2548">
        <v>25465.093018719599</v>
      </c>
      <c r="D2548">
        <v>8.46828389085366E-3</v>
      </c>
      <c r="E2548">
        <v>-130.79519245504699</v>
      </c>
      <c r="F2548">
        <v>2.9127434877242699E-2</v>
      </c>
      <c r="G2548">
        <v>170.873618419021</v>
      </c>
      <c r="H2548">
        <v>25465.093018719599</v>
      </c>
      <c r="I2548">
        <v>2.30172606898363E-3</v>
      </c>
      <c r="J2548">
        <v>-116.64693550034499</v>
      </c>
      <c r="K2548">
        <v>1.6041332699614799E-2</v>
      </c>
      <c r="L2548">
        <v>169.35250786122299</v>
      </c>
    </row>
    <row r="2549" spans="3:12" hidden="1" x14ac:dyDescent="0.25">
      <c r="C2549">
        <v>25475.095019119701</v>
      </c>
      <c r="D2549">
        <v>4.4820259405971997E-3</v>
      </c>
      <c r="E2549">
        <v>-114.47849568440699</v>
      </c>
      <c r="F2549">
        <v>1.53947214666946E-2</v>
      </c>
      <c r="G2549">
        <v>-172.53588333827199</v>
      </c>
      <c r="H2549">
        <v>25475.095019119701</v>
      </c>
      <c r="I2549">
        <v>1.1870363853560401E-3</v>
      </c>
      <c r="J2549">
        <v>-123.82447737694601</v>
      </c>
      <c r="K2549">
        <v>8.4037099149428703E-3</v>
      </c>
      <c r="L2549">
        <v>162.44163998721299</v>
      </c>
    </row>
    <row r="2550" spans="3:12" hidden="1" x14ac:dyDescent="0.25">
      <c r="C2550">
        <v>25485.097019519799</v>
      </c>
      <c r="D2550">
        <v>3.2692675126702502E-3</v>
      </c>
      <c r="E2550">
        <v>-98.262144919849604</v>
      </c>
      <c r="F2550">
        <v>1.12435489008108E-2</v>
      </c>
      <c r="G2550">
        <v>-156.021264046624</v>
      </c>
      <c r="H2550">
        <v>25485.097019519799</v>
      </c>
      <c r="I2550">
        <v>8.4704519933422495E-4</v>
      </c>
      <c r="J2550">
        <v>-131.12806398254801</v>
      </c>
      <c r="K2550">
        <v>6.0768175821489497E-3</v>
      </c>
      <c r="L2550">
        <v>155.50685255477899</v>
      </c>
    </row>
    <row r="2551" spans="3:12" hidden="1" x14ac:dyDescent="0.25">
      <c r="C2551">
        <v>25495.0990199199</v>
      </c>
      <c r="D2551">
        <v>2.7828878276509599E-3</v>
      </c>
      <c r="E2551">
        <v>-82.044486793766694</v>
      </c>
      <c r="F2551">
        <v>9.6065200094868197E-3</v>
      </c>
      <c r="G2551">
        <v>-139.57003713409901</v>
      </c>
      <c r="H2551">
        <v>25495.0990199199</v>
      </c>
      <c r="I2551">
        <v>7.0935288963479097E-4</v>
      </c>
      <c r="J2551">
        <v>-138.52342815757399</v>
      </c>
      <c r="K2551">
        <v>5.1394400205791203E-3</v>
      </c>
      <c r="L2551">
        <v>148.51676565128099</v>
      </c>
    </row>
    <row r="2552" spans="3:12" hidden="1" x14ac:dyDescent="0.25">
      <c r="C2552">
        <v>25505.1010203201</v>
      </c>
      <c r="D2552">
        <v>2.6412736192301198E-3</v>
      </c>
      <c r="E2552">
        <v>-65.724861328091393</v>
      </c>
      <c r="F2552">
        <v>9.1645735341429595E-3</v>
      </c>
      <c r="G2552">
        <v>-123.14814000726101</v>
      </c>
      <c r="H2552">
        <v>25505.1010203201</v>
      </c>
      <c r="I2552">
        <v>6.6621231279246598E-4</v>
      </c>
      <c r="J2552">
        <v>-145.95285825568601</v>
      </c>
      <c r="K2552">
        <v>4.8563473118012701E-3</v>
      </c>
      <c r="L2552">
        <v>141.44768754406499</v>
      </c>
    </row>
    <row r="2553" spans="3:12" hidden="1" x14ac:dyDescent="0.25">
      <c r="C2553">
        <v>25515.103020720198</v>
      </c>
      <c r="D2553">
        <v>2.7679712126150802E-3</v>
      </c>
      <c r="E2553">
        <v>-49.236218610511997</v>
      </c>
      <c r="F2553">
        <v>9.6525752608539201E-3</v>
      </c>
      <c r="G2553">
        <v>-106.711899346667</v>
      </c>
      <c r="H2553">
        <v>25515.103020720198</v>
      </c>
      <c r="I2553">
        <v>6.9400180959355601E-4</v>
      </c>
      <c r="J2553">
        <v>-153.347520801115</v>
      </c>
      <c r="K2553">
        <v>5.0723036820158399E-3</v>
      </c>
      <c r="L2553">
        <v>134.28809957243999</v>
      </c>
    </row>
    <row r="2554" spans="3:12" hidden="1" x14ac:dyDescent="0.25">
      <c r="C2554">
        <v>25525.1050211203</v>
      </c>
      <c r="D2554">
        <v>3.2450613723155699E-3</v>
      </c>
      <c r="E2554">
        <v>-32.569052185062603</v>
      </c>
      <c r="F2554">
        <v>1.13549682147812E-2</v>
      </c>
      <c r="G2554">
        <v>-90.222867595727294</v>
      </c>
      <c r="H2554">
        <v>25525.1050211203</v>
      </c>
      <c r="I2554">
        <v>8.10548643326883E-4</v>
      </c>
      <c r="J2554">
        <v>-160.64350328213899</v>
      </c>
      <c r="K2554">
        <v>5.9252058524869797E-3</v>
      </c>
      <c r="L2554">
        <v>127.04127410682</v>
      </c>
    </row>
    <row r="2555" spans="3:12" hidden="1" x14ac:dyDescent="0.25">
      <c r="C2555">
        <v>25535.107021520402</v>
      </c>
      <c r="D2555">
        <v>4.4643197690850999E-3</v>
      </c>
      <c r="E2555">
        <v>-15.777605042854001</v>
      </c>
      <c r="F2555">
        <v>1.56340669921613E-2</v>
      </c>
      <c r="G2555">
        <v>-73.660965357687203</v>
      </c>
      <c r="H2555">
        <v>25535.107021520402</v>
      </c>
      <c r="I2555">
        <v>1.1104265057429699E-3</v>
      </c>
      <c r="J2555">
        <v>-167.79642323198499</v>
      </c>
      <c r="K2555">
        <v>8.1104203964059603E-3</v>
      </c>
      <c r="L2555">
        <v>119.725311272721</v>
      </c>
    </row>
    <row r="2556" spans="3:12" hidden="1" x14ac:dyDescent="0.25">
      <c r="C2556">
        <v>25545.109021920602</v>
      </c>
      <c r="D2556">
        <v>8.5137728143667799E-3</v>
      </c>
      <c r="E2556">
        <v>1.0377931151808799</v>
      </c>
      <c r="F2556">
        <v>2.9760509613381801E-2</v>
      </c>
      <c r="G2556">
        <v>-57.031708714173497</v>
      </c>
      <c r="H2556">
        <v>25545.109021920602</v>
      </c>
      <c r="I2556">
        <v>2.1035769242510102E-3</v>
      </c>
      <c r="J2556">
        <v>-174.79128425853099</v>
      </c>
      <c r="K2556">
        <v>1.53589261524651E-2</v>
      </c>
      <c r="L2556">
        <v>112.37017925871601</v>
      </c>
    </row>
    <row r="2557" spans="3:12" hidden="1" x14ac:dyDescent="0.25">
      <c r="C2557">
        <v>25555.1110223207</v>
      </c>
      <c r="D2557">
        <v>2.5718023755414699E-2</v>
      </c>
      <c r="E2557">
        <v>-156.77626062507099</v>
      </c>
      <c r="F2557">
        <v>8.9465217931133503E-2</v>
      </c>
      <c r="G2557">
        <v>145.102544008351</v>
      </c>
      <c r="H2557">
        <v>25555.1110223207</v>
      </c>
      <c r="I2557">
        <v>6.24261032864417E-3</v>
      </c>
      <c r="J2557">
        <v>-3.89317689300151</v>
      </c>
      <c r="K2557">
        <v>4.5695239435200201E-2</v>
      </c>
      <c r="L2557">
        <v>-77.415733528951407</v>
      </c>
    </row>
    <row r="2558" spans="3:12" hidden="1" x14ac:dyDescent="0.25">
      <c r="C2558">
        <v>25565.113022720801</v>
      </c>
      <c r="D2558">
        <v>8.6167214147968296E-3</v>
      </c>
      <c r="E2558">
        <v>-145.66282178323101</v>
      </c>
      <c r="F2558">
        <v>2.9901141944823299E-2</v>
      </c>
      <c r="G2558">
        <v>156.29712035412399</v>
      </c>
      <c r="H2558">
        <v>25565.113022720801</v>
      </c>
      <c r="I2558">
        <v>2.0799221372326702E-3</v>
      </c>
      <c r="J2558">
        <v>-8.4019567373460706</v>
      </c>
      <c r="K2558">
        <v>1.5273462225731E-2</v>
      </c>
      <c r="L2558">
        <v>-82.313365366419305</v>
      </c>
    </row>
    <row r="2559" spans="3:12" hidden="1" x14ac:dyDescent="0.25">
      <c r="C2559">
        <v>25575.115023120899</v>
      </c>
      <c r="D2559">
        <v>4.5582132599460198E-3</v>
      </c>
      <c r="E2559">
        <v>-129.27240309468601</v>
      </c>
      <c r="F2559">
        <v>1.57805129304197E-2</v>
      </c>
      <c r="G2559">
        <v>172.91249375213599</v>
      </c>
      <c r="H2559">
        <v>25575.115023120899</v>
      </c>
      <c r="I2559">
        <v>1.08359505667797E-3</v>
      </c>
      <c r="J2559">
        <v>-15.1275642445428</v>
      </c>
      <c r="K2559">
        <v>8.0151565432079793E-3</v>
      </c>
      <c r="L2559">
        <v>-89.578441560466601</v>
      </c>
    </row>
    <row r="2560" spans="3:12" hidden="1" x14ac:dyDescent="0.25">
      <c r="C2560">
        <v>25585.117023521099</v>
      </c>
      <c r="D2560">
        <v>3.3251008003339199E-3</v>
      </c>
      <c r="E2560">
        <v>-113.015773208148</v>
      </c>
      <c r="F2560">
        <v>1.15123650548142E-2</v>
      </c>
      <c r="G2560">
        <v>-170.542748664724</v>
      </c>
      <c r="H2560">
        <v>25585.117023521099</v>
      </c>
      <c r="I2560">
        <v>7.77973307526065E-4</v>
      </c>
      <c r="J2560">
        <v>-21.896409326663299</v>
      </c>
      <c r="K2560">
        <v>5.8123163453690499E-3</v>
      </c>
      <c r="L2560">
        <v>-96.767891097257106</v>
      </c>
    </row>
    <row r="2561" spans="3:12" hidden="1" x14ac:dyDescent="0.25">
      <c r="C2561">
        <v>25595.119023921201</v>
      </c>
      <c r="D2561">
        <v>2.8311274886506999E-3</v>
      </c>
      <c r="E2561">
        <v>-96.803951201943306</v>
      </c>
      <c r="F2561">
        <v>9.8283827526999407E-3</v>
      </c>
      <c r="G2561">
        <v>-154.067790030802</v>
      </c>
      <c r="H2561">
        <v>25595.119023921201</v>
      </c>
      <c r="I2561">
        <v>6.5227712489866697E-4</v>
      </c>
      <c r="J2561">
        <v>-28.781766100399501</v>
      </c>
      <c r="K2561">
        <v>4.9314857074328798E-3</v>
      </c>
      <c r="L2561">
        <v>-103.881396294176</v>
      </c>
    </row>
    <row r="2562" spans="3:12" hidden="1" x14ac:dyDescent="0.25">
      <c r="C2562">
        <v>25605.121024321299</v>
      </c>
      <c r="D2562">
        <v>2.6869244973310199E-3</v>
      </c>
      <c r="E2562">
        <v>-80.533839231291495</v>
      </c>
      <c r="F2562">
        <v>9.3707193895646804E-3</v>
      </c>
      <c r="G2562">
        <v>-137.63768582642601</v>
      </c>
      <c r="H2562">
        <v>25605.121024321299</v>
      </c>
      <c r="I2562">
        <v>6.1030036196428302E-4</v>
      </c>
      <c r="J2562">
        <v>-35.843744436135502</v>
      </c>
      <c r="K2562">
        <v>4.6723493667261704E-3</v>
      </c>
      <c r="L2562">
        <v>-110.932817125702</v>
      </c>
    </row>
    <row r="2563" spans="3:12" hidden="1" x14ac:dyDescent="0.25">
      <c r="C2563">
        <v>25615.123024721401</v>
      </c>
      <c r="D2563">
        <v>2.8137506851241599E-3</v>
      </c>
      <c r="E2563">
        <v>-64.121408642258302</v>
      </c>
      <c r="F2563">
        <v>9.8640855850117594E-3</v>
      </c>
      <c r="G2563">
        <v>-121.212400738965</v>
      </c>
      <c r="H2563">
        <v>25615.123024721401</v>
      </c>
      <c r="I2563">
        <v>6.3082217301783396E-4</v>
      </c>
      <c r="J2563">
        <v>-43.1181893582499</v>
      </c>
      <c r="K2563">
        <v>4.8865793926762997E-3</v>
      </c>
      <c r="L2563">
        <v>-117.94700253081901</v>
      </c>
    </row>
    <row r="2564" spans="3:12" hidden="1" x14ac:dyDescent="0.25">
      <c r="C2564">
        <v>25625.125025121601</v>
      </c>
      <c r="D2564">
        <v>3.2935501280991698E-3</v>
      </c>
      <c r="E2564">
        <v>-47.530140517382101</v>
      </c>
      <c r="F2564">
        <v>1.15951907059446E-2</v>
      </c>
      <c r="G2564">
        <v>-104.75054783602199</v>
      </c>
      <c r="H2564">
        <v>25625.125025121601</v>
      </c>
      <c r="I2564">
        <v>7.2937596240769899E-4</v>
      </c>
      <c r="J2564">
        <v>-50.607330334538297</v>
      </c>
      <c r="K2564">
        <v>5.7043922767707998E-3</v>
      </c>
      <c r="L2564">
        <v>-124.95490193728099</v>
      </c>
    </row>
    <row r="2565" spans="3:12" hidden="1" x14ac:dyDescent="0.25">
      <c r="C2565">
        <v>25635.127025521699</v>
      </c>
      <c r="D2565">
        <v>4.5207715540670004E-3</v>
      </c>
      <c r="E2565">
        <v>-30.7861032161167</v>
      </c>
      <c r="F2565">
        <v>1.5948179955099399E-2</v>
      </c>
      <c r="G2565">
        <v>-88.223474972401206</v>
      </c>
      <c r="H2565">
        <v>25635.127025521699</v>
      </c>
      <c r="I2565">
        <v>9.8911539735676993E-4</v>
      </c>
      <c r="J2565">
        <v>-58.276102662560497</v>
      </c>
      <c r="K2565">
        <v>7.7848926383884999E-3</v>
      </c>
      <c r="L2565">
        <v>-131.987801476047</v>
      </c>
    </row>
    <row r="2566" spans="3:12" hidden="1" x14ac:dyDescent="0.25">
      <c r="C2566">
        <v>25645.1290259218</v>
      </c>
      <c r="D2566">
        <v>8.5995431389046303E-3</v>
      </c>
      <c r="E2566">
        <v>-13.9712739295672</v>
      </c>
      <c r="F2566">
        <v>3.0316954639476899E-2</v>
      </c>
      <c r="G2566">
        <v>-71.6253184750923</v>
      </c>
      <c r="H2566">
        <v>25645.1290259218</v>
      </c>
      <c r="I2566">
        <v>1.85856901815931E-3</v>
      </c>
      <c r="J2566">
        <v>-66.055703486814707</v>
      </c>
      <c r="K2566">
        <v>1.46661505184475E-2</v>
      </c>
      <c r="L2566">
        <v>-139.071459716731</v>
      </c>
    </row>
    <row r="2567" spans="3:12" hidden="1" x14ac:dyDescent="0.25">
      <c r="C2567">
        <v>25655.131026321898</v>
      </c>
      <c r="D2567">
        <v>2.5741105895326799E-2</v>
      </c>
      <c r="E2567">
        <v>-171.67939111150099</v>
      </c>
      <c r="F2567">
        <v>9.0378348005482098E-2</v>
      </c>
      <c r="G2567">
        <v>130.52634333012099</v>
      </c>
      <c r="H2567">
        <v>25655.131026321898</v>
      </c>
      <c r="I2567">
        <v>5.4527945254287703E-3</v>
      </c>
      <c r="J2567">
        <v>103.55253505045</v>
      </c>
      <c r="K2567">
        <v>4.2956806682219503E-2</v>
      </c>
      <c r="L2567">
        <v>31.384086303946699</v>
      </c>
    </row>
    <row r="2568" spans="3:12" hidden="1" x14ac:dyDescent="0.25">
      <c r="C2568">
        <v>25665.133026722098</v>
      </c>
      <c r="D2568">
        <v>8.6696421398879901E-3</v>
      </c>
      <c r="E2568">
        <v>-160.54889265548999</v>
      </c>
      <c r="F2568">
        <v>3.0361655056512098E-2</v>
      </c>
      <c r="G2568">
        <v>141.68809089280501</v>
      </c>
      <c r="H2568">
        <v>25665.133026722098</v>
      </c>
      <c r="I2568">
        <v>1.82868162090609E-3</v>
      </c>
      <c r="J2568">
        <v>98.413120771591196</v>
      </c>
      <c r="K2568">
        <v>1.4374550591048399E-2</v>
      </c>
      <c r="L2568">
        <v>26.562892691715</v>
      </c>
    </row>
    <row r="2569" spans="3:12" hidden="1" x14ac:dyDescent="0.25">
      <c r="C2569">
        <v>25675.1350271222</v>
      </c>
      <c r="D2569">
        <v>4.5826405122930602E-3</v>
      </c>
      <c r="E2569">
        <v>-144.08003427597399</v>
      </c>
      <c r="F2569">
        <v>1.5999649230042701E-2</v>
      </c>
      <c r="G2569">
        <v>158.32234247877</v>
      </c>
      <c r="H2569">
        <v>25675.1350271222</v>
      </c>
      <c r="I2569">
        <v>9.5610763456857497E-4</v>
      </c>
      <c r="J2569">
        <v>90.826640056547305</v>
      </c>
      <c r="K2569">
        <v>7.4882551588626497E-3</v>
      </c>
      <c r="L2569">
        <v>19.2945241796413</v>
      </c>
    </row>
    <row r="2570" spans="3:12" hidden="1" x14ac:dyDescent="0.25">
      <c r="C2570">
        <v>25685.137027522302</v>
      </c>
      <c r="D2570">
        <v>3.3426400440355001E-3</v>
      </c>
      <c r="E2570">
        <v>-127.769602281074</v>
      </c>
      <c r="F2570">
        <v>1.1658227325167201E-2</v>
      </c>
      <c r="G2570">
        <v>174.89496527086399</v>
      </c>
      <c r="H2570">
        <v>25685.137027522302</v>
      </c>
      <c r="I2570">
        <v>6.9076465171425295E-4</v>
      </c>
      <c r="J2570">
        <v>83.425533588433098</v>
      </c>
      <c r="K2570">
        <v>5.3979133536758098E-3</v>
      </c>
      <c r="L2570">
        <v>12.001602897979801</v>
      </c>
    </row>
    <row r="2571" spans="3:12" hidden="1" x14ac:dyDescent="0.25">
      <c r="C2571">
        <v>25695.139027922502</v>
      </c>
      <c r="D2571">
        <v>2.8467686517075399E-3</v>
      </c>
      <c r="E2571">
        <v>-111.54594616202699</v>
      </c>
      <c r="F2571">
        <v>9.9442024196210298E-3</v>
      </c>
      <c r="G2571">
        <v>-168.60432536716499</v>
      </c>
      <c r="H2571">
        <v>25695.139027922502</v>
      </c>
      <c r="I2571">
        <v>5.8334097447614996E-4</v>
      </c>
      <c r="J2571">
        <v>76.213314552354703</v>
      </c>
      <c r="K2571">
        <v>4.5627559262120003E-3</v>
      </c>
      <c r="L2571">
        <v>4.7198286685275903</v>
      </c>
    </row>
    <row r="2572" spans="3:12" hidden="1" x14ac:dyDescent="0.25">
      <c r="C2572">
        <v>25705.1410283226</v>
      </c>
      <c r="D2572">
        <v>2.7020952191628899E-3</v>
      </c>
      <c r="E2572">
        <v>-95.309214548473193</v>
      </c>
      <c r="F2572">
        <v>9.4751597521578902E-3</v>
      </c>
      <c r="G2572">
        <v>-152.16063316265101</v>
      </c>
      <c r="H2572">
        <v>25705.1410283226</v>
      </c>
      <c r="I2572">
        <v>5.4910803043163895E-4</v>
      </c>
      <c r="J2572">
        <v>69.157987134412295</v>
      </c>
      <c r="K2572">
        <v>4.3184210629196298E-3</v>
      </c>
      <c r="L2572">
        <v>-2.5143223377196402</v>
      </c>
    </row>
    <row r="2573" spans="3:12" hidden="1" x14ac:dyDescent="0.25">
      <c r="C2573">
        <v>25715.143028722701</v>
      </c>
      <c r="D2573">
        <v>2.82842639340559E-3</v>
      </c>
      <c r="E2573">
        <v>-78.963804943744094</v>
      </c>
      <c r="F2573">
        <v>9.9685171875903301E-3</v>
      </c>
      <c r="G2573">
        <v>-135.739530679144</v>
      </c>
      <c r="H2573">
        <v>25715.143028722701</v>
      </c>
      <c r="I2573">
        <v>5.6918838860546799E-4</v>
      </c>
      <c r="J2573">
        <v>62.2001389071647</v>
      </c>
      <c r="K2573">
        <v>4.5238328399054197E-3</v>
      </c>
      <c r="L2573">
        <v>-9.6712304042261295</v>
      </c>
    </row>
    <row r="2574" spans="3:12" hidden="1" x14ac:dyDescent="0.25">
      <c r="C2574">
        <v>25725.145029122799</v>
      </c>
      <c r="D2574">
        <v>3.3066824257239101E-3</v>
      </c>
      <c r="E2574">
        <v>-62.449779959712401</v>
      </c>
      <c r="F2574">
        <v>1.17101782329944E-2</v>
      </c>
      <c r="G2574">
        <v>-119.29902921063599</v>
      </c>
      <c r="H2574">
        <v>25725.145029122799</v>
      </c>
      <c r="I2574">
        <v>6.5677192637822403E-4</v>
      </c>
      <c r="J2574">
        <v>55.2640921992909</v>
      </c>
      <c r="K2574">
        <v>5.30160326414892E-3</v>
      </c>
      <c r="L2574">
        <v>-16.734283504973401</v>
      </c>
    </row>
    <row r="2575" spans="3:12" hidden="1" x14ac:dyDescent="0.25">
      <c r="C2575">
        <v>25735.147029522999</v>
      </c>
      <c r="D2575">
        <v>4.5297788096995903E-3</v>
      </c>
      <c r="E2575">
        <v>-45.764973833646202</v>
      </c>
      <c r="F2575">
        <v>1.6091408921378898E-2</v>
      </c>
      <c r="G2575">
        <v>-102.803850489331</v>
      </c>
      <c r="H2575">
        <v>25735.147029522999</v>
      </c>
      <c r="I2575">
        <v>8.8362894008916398E-4</v>
      </c>
      <c r="J2575">
        <v>48.269795291058799</v>
      </c>
      <c r="K2575">
        <v>7.2743168501376403E-3</v>
      </c>
      <c r="L2575">
        <v>-23.703173069794101</v>
      </c>
    </row>
    <row r="2576" spans="3:12" hidden="1" x14ac:dyDescent="0.25">
      <c r="C2576">
        <v>25745.149029923101</v>
      </c>
      <c r="D2576">
        <v>8.5957264793617896E-3</v>
      </c>
      <c r="E2576">
        <v>-28.968742222792098</v>
      </c>
      <c r="F2576">
        <v>3.0550937536622799E-2</v>
      </c>
      <c r="G2576">
        <v>-86.2376116886727</v>
      </c>
      <c r="H2576">
        <v>25745.149029923101</v>
      </c>
      <c r="I2576">
        <v>1.6375716182271099E-3</v>
      </c>
      <c r="J2576">
        <v>41.146339963168003</v>
      </c>
      <c r="K2576">
        <v>1.3785238752979399E-2</v>
      </c>
      <c r="L2576">
        <v>-30.593926913394299</v>
      </c>
    </row>
    <row r="2577" spans="3:12" hidden="1" x14ac:dyDescent="0.25">
      <c r="C2577">
        <v>25755.151030323199</v>
      </c>
      <c r="D2577">
        <v>2.5491703550049299E-2</v>
      </c>
      <c r="E2577">
        <v>173.40793934972299</v>
      </c>
      <c r="F2577">
        <v>9.0323695531853099E-2</v>
      </c>
      <c r="G2577">
        <v>115.926080320587</v>
      </c>
      <c r="H2577">
        <v>25755.151030323199</v>
      </c>
      <c r="I2577">
        <v>4.6541418111718299E-3</v>
      </c>
      <c r="J2577">
        <v>-148.651764651539</v>
      </c>
      <c r="K2577">
        <v>4.0399969441420401E-2</v>
      </c>
      <c r="L2577">
        <v>140.27582924677799</v>
      </c>
    </row>
    <row r="2578" spans="3:12" hidden="1" x14ac:dyDescent="0.25">
      <c r="C2578">
        <v>25765.153030723301</v>
      </c>
      <c r="D2578">
        <v>8.6292430791500598E-3</v>
      </c>
      <c r="E2578">
        <v>-175.450869619836</v>
      </c>
      <c r="F2578">
        <v>3.04994006941714E-2</v>
      </c>
      <c r="G2578">
        <v>127.051345753999</v>
      </c>
      <c r="H2578">
        <v>25765.153030723301</v>
      </c>
      <c r="I2578">
        <v>1.5484908109546301E-3</v>
      </c>
      <c r="J2578">
        <v>-153.64787106680299</v>
      </c>
      <c r="K2578">
        <v>1.36374976575632E-2</v>
      </c>
      <c r="L2578">
        <v>135.732505845801</v>
      </c>
    </row>
    <row r="2579" spans="3:12" hidden="1" x14ac:dyDescent="0.25">
      <c r="C2579">
        <v>25775.155031123501</v>
      </c>
      <c r="D2579">
        <v>4.5564720670146202E-3</v>
      </c>
      <c r="E2579">
        <v>-158.90395377803</v>
      </c>
      <c r="F2579">
        <v>1.6047256151055601E-2</v>
      </c>
      <c r="G2579">
        <v>143.70072511868099</v>
      </c>
      <c r="H2579">
        <v>25775.155031123501</v>
      </c>
      <c r="I2579">
        <v>7.9295175830194702E-4</v>
      </c>
      <c r="J2579">
        <v>-161.30330549252199</v>
      </c>
      <c r="K2579">
        <v>7.1179464375694199E-3</v>
      </c>
      <c r="L2579">
        <v>128.871386436373</v>
      </c>
    </row>
    <row r="2580" spans="3:12" hidden="1" x14ac:dyDescent="0.25">
      <c r="C2580">
        <v>25785.157031523599</v>
      </c>
      <c r="D2580">
        <v>3.3225538795863302E-3</v>
      </c>
      <c r="E2580">
        <v>-142.531369347842</v>
      </c>
      <c r="F2580">
        <v>1.1677659010279E-2</v>
      </c>
      <c r="G2580">
        <v>160.300798952962</v>
      </c>
      <c r="H2580">
        <v>25785.157031523599</v>
      </c>
      <c r="I2580">
        <v>5.6297566018668598E-4</v>
      </c>
      <c r="J2580">
        <v>-169.04922008301699</v>
      </c>
      <c r="K2580">
        <v>5.1294411292414901E-3</v>
      </c>
      <c r="L2580">
        <v>121.944513171872</v>
      </c>
    </row>
    <row r="2581" spans="3:12" hidden="1" x14ac:dyDescent="0.25">
      <c r="C2581">
        <v>25795.1590319237</v>
      </c>
      <c r="D2581">
        <v>2.8301145114272698E-3</v>
      </c>
      <c r="E2581">
        <v>-126.282640396803</v>
      </c>
      <c r="F2581">
        <v>9.9509970159879207E-3</v>
      </c>
      <c r="G2581">
        <v>176.83089776280201</v>
      </c>
      <c r="H2581">
        <v>25795.1590319237</v>
      </c>
      <c r="I2581">
        <v>4.6989106990182202E-4</v>
      </c>
      <c r="J2581">
        <v>-176.78300512847301</v>
      </c>
      <c r="K2581">
        <v>4.3260582442312401E-3</v>
      </c>
      <c r="L2581">
        <v>114.926134523234</v>
      </c>
    </row>
    <row r="2582" spans="3:12" hidden="1" x14ac:dyDescent="0.25">
      <c r="C2582">
        <v>25805.161032323798</v>
      </c>
      <c r="D2582">
        <v>2.68677316748561E-3</v>
      </c>
      <c r="E2582">
        <v>-110.066284011006</v>
      </c>
      <c r="F2582">
        <v>9.4749834465829297E-3</v>
      </c>
      <c r="G2582">
        <v>-166.70485360838401</v>
      </c>
      <c r="H2582">
        <v>25805.161032323798</v>
      </c>
      <c r="I2582">
        <v>4.4026783692627702E-4</v>
      </c>
      <c r="J2582">
        <v>175.60617227118999</v>
      </c>
      <c r="K2582">
        <v>4.0799792198070901E-3</v>
      </c>
      <c r="L2582">
        <v>107.80560331289</v>
      </c>
    </row>
    <row r="2583" spans="3:12" hidden="1" x14ac:dyDescent="0.25">
      <c r="C2583">
        <v>25815.163032723998</v>
      </c>
      <c r="D2583">
        <v>2.8116926424577799E-3</v>
      </c>
      <c r="E2583">
        <v>-93.780076704714205</v>
      </c>
      <c r="F2583">
        <v>9.9627454752733002E-3</v>
      </c>
      <c r="G2583">
        <v>-150.27944492363599</v>
      </c>
      <c r="H2583">
        <v>25815.163032723998</v>
      </c>
      <c r="I2583">
        <v>4.5748991895432902E-4</v>
      </c>
      <c r="J2583">
        <v>168.21089494895099</v>
      </c>
      <c r="K2583">
        <v>4.2576690809941397E-3</v>
      </c>
      <c r="L2583">
        <v>100.58978871220999</v>
      </c>
    </row>
    <row r="2584" spans="3:12" hidden="1" x14ac:dyDescent="0.25">
      <c r="C2584">
        <v>25825.1650331241</v>
      </c>
      <c r="D2584">
        <v>3.2838446719339401E-3</v>
      </c>
      <c r="E2584">
        <v>-77.344181376614301</v>
      </c>
      <c r="F2584">
        <v>1.16963027670169E-2</v>
      </c>
      <c r="G2584">
        <v>-133.85254715974699</v>
      </c>
      <c r="H2584">
        <v>25825.1650331241</v>
      </c>
      <c r="I2584">
        <v>5.32341031250876E-4</v>
      </c>
      <c r="J2584">
        <v>161.08476949496799</v>
      </c>
      <c r="K2584">
        <v>4.9741499907496904E-3</v>
      </c>
      <c r="L2584">
        <v>93.302215711639604</v>
      </c>
    </row>
    <row r="2585" spans="3:12" hidden="1" x14ac:dyDescent="0.25">
      <c r="C2585">
        <v>25835.167033524202</v>
      </c>
      <c r="D2585">
        <v>4.4903071637368902E-3</v>
      </c>
      <c r="E2585">
        <v>-60.728568444640402</v>
      </c>
      <c r="F2585">
        <v>1.60591023368035E-2</v>
      </c>
      <c r="G2585">
        <v>-117.38426139672001</v>
      </c>
      <c r="H2585">
        <v>25835.167033524202</v>
      </c>
      <c r="I2585">
        <v>7.2510140472889896E-4</v>
      </c>
      <c r="J2585">
        <v>154.23225016836099</v>
      </c>
      <c r="K2585">
        <v>6.8146743144656399E-3</v>
      </c>
      <c r="L2585">
        <v>85.978687560740994</v>
      </c>
    </row>
    <row r="2586" spans="3:12" hidden="1" x14ac:dyDescent="0.25">
      <c r="C2586">
        <v>25845.1690339243</v>
      </c>
      <c r="D2586">
        <v>8.5002219753056701E-3</v>
      </c>
      <c r="E2586">
        <v>-43.9663972132536</v>
      </c>
      <c r="F2586">
        <v>3.04548744430145E-2</v>
      </c>
      <c r="G2586">
        <v>-100.848753345666</v>
      </c>
      <c r="H2586">
        <v>25845.1690339243</v>
      </c>
      <c r="I2586">
        <v>1.3623444609935399E-3</v>
      </c>
      <c r="J2586">
        <v>147.61036537145901</v>
      </c>
      <c r="K2586">
        <v>1.29220891231438E-2</v>
      </c>
      <c r="L2586">
        <v>78.6600228213685</v>
      </c>
    </row>
    <row r="2587" spans="3:12" hidden="1" x14ac:dyDescent="0.25">
      <c r="C2587">
        <v>25855.171034324499</v>
      </c>
      <c r="D2587">
        <v>2.49683276177976E-2</v>
      </c>
      <c r="E2587">
        <v>158.47795906847401</v>
      </c>
      <c r="F2587">
        <v>8.9304005065720393E-2</v>
      </c>
      <c r="G2587">
        <v>101.32364316542601</v>
      </c>
      <c r="H2587">
        <v>25855.171034324499</v>
      </c>
      <c r="I2587">
        <v>3.9091078599579401E-3</v>
      </c>
      <c r="J2587">
        <v>-41.039877410821099</v>
      </c>
      <c r="K2587">
        <v>3.7790814802422697E-2</v>
      </c>
      <c r="L2587">
        <v>-111.055322562131</v>
      </c>
    </row>
    <row r="2588" spans="3:12" hidden="1" x14ac:dyDescent="0.25">
      <c r="C2588">
        <v>25865.173034724601</v>
      </c>
      <c r="D2588">
        <v>8.4931560168239693E-3</v>
      </c>
      <c r="E2588">
        <v>169.62587467573599</v>
      </c>
      <c r="F2588">
        <v>3.0310565929819299E-2</v>
      </c>
      <c r="G2588">
        <v>112.409426048629</v>
      </c>
      <c r="H2588">
        <v>25865.173034724601</v>
      </c>
      <c r="I2588">
        <v>1.3157518877228299E-3</v>
      </c>
      <c r="J2588">
        <v>-45.292075438363099</v>
      </c>
      <c r="K2588">
        <v>1.2878793594115E-2</v>
      </c>
      <c r="L2588">
        <v>-115.824191506266</v>
      </c>
    </row>
    <row r="2589" spans="3:12" hidden="1" x14ac:dyDescent="0.25">
      <c r="C2589">
        <v>25875.175035124699</v>
      </c>
      <c r="D2589">
        <v>4.4782793453946703E-3</v>
      </c>
      <c r="E2589">
        <v>-173.74484675503999</v>
      </c>
      <c r="F2589">
        <v>1.5922323166839902E-2</v>
      </c>
      <c r="G2589">
        <v>129.070630862607</v>
      </c>
      <c r="H2589">
        <v>25875.175035124699</v>
      </c>
      <c r="I2589">
        <v>6.7587984168192197E-4</v>
      </c>
      <c r="J2589">
        <v>-51.7963318769946</v>
      </c>
      <c r="K2589">
        <v>6.7598607847286401E-3</v>
      </c>
      <c r="L2589">
        <v>-122.95278450181701</v>
      </c>
    </row>
    <row r="2590" spans="3:12" hidden="1" x14ac:dyDescent="0.25">
      <c r="C2590">
        <v>25885.177035524801</v>
      </c>
      <c r="D2590">
        <v>3.26363583285168E-3</v>
      </c>
      <c r="E2590">
        <v>-157.29568055709899</v>
      </c>
      <c r="F2590">
        <v>1.15705040566588E-2</v>
      </c>
      <c r="G2590">
        <v>145.69778787913</v>
      </c>
      <c r="H2590">
        <v>25885.177035524801</v>
      </c>
      <c r="I2590">
        <v>4.7829597816230501E-4</v>
      </c>
      <c r="J2590">
        <v>-58.487316063933598</v>
      </c>
      <c r="K2590">
        <v>4.8987821772791601E-3</v>
      </c>
      <c r="L2590">
        <v>-130.00880514318499</v>
      </c>
    </row>
    <row r="2591" spans="3:12" hidden="1" x14ac:dyDescent="0.25">
      <c r="C2591">
        <v>25895.179035925001</v>
      </c>
      <c r="D2591">
        <v>2.7800304356397601E-3</v>
      </c>
      <c r="E2591">
        <v>-141.00144909735701</v>
      </c>
      <c r="F2591">
        <v>9.8489749422017193E-3</v>
      </c>
      <c r="G2591">
        <v>162.26086576137601</v>
      </c>
      <c r="H2591">
        <v>25895.179035925001</v>
      </c>
      <c r="I2591">
        <v>3.9559647758354699E-4</v>
      </c>
      <c r="J2591">
        <v>-65.455509753717607</v>
      </c>
      <c r="K2591">
        <v>4.1501022043101202E-3</v>
      </c>
      <c r="L2591">
        <v>-137.014080239094</v>
      </c>
    </row>
    <row r="2592" spans="3:12" hidden="1" x14ac:dyDescent="0.25">
      <c r="C2592">
        <v>25905.181036325099</v>
      </c>
      <c r="D2592">
        <v>2.6398734437381899E-3</v>
      </c>
      <c r="E2592">
        <v>-124.784667759748</v>
      </c>
      <c r="F2592">
        <v>9.3706060113524503E-3</v>
      </c>
      <c r="G2592">
        <v>178.752729170886</v>
      </c>
      <c r="H2592">
        <v>25905.181036325099</v>
      </c>
      <c r="I2592">
        <v>3.6588080296570701E-4</v>
      </c>
      <c r="J2592">
        <v>-72.751603645560706</v>
      </c>
      <c r="K2592">
        <v>3.9233417576169096E-3</v>
      </c>
      <c r="L2592">
        <v>-144.001116745979</v>
      </c>
    </row>
    <row r="2593" spans="3:12" hidden="1" x14ac:dyDescent="0.25">
      <c r="C2593">
        <v>25915.183036725201</v>
      </c>
      <c r="D2593">
        <v>2.7625643396096602E-3</v>
      </c>
      <c r="E2593">
        <v>-108.542320651165</v>
      </c>
      <c r="F2593">
        <v>9.8474110259649406E-3</v>
      </c>
      <c r="G2593">
        <v>-164.808771679025</v>
      </c>
      <c r="H2593">
        <v>25915.183036725201</v>
      </c>
      <c r="I2593">
        <v>3.74993685590337E-4</v>
      </c>
      <c r="J2593">
        <v>-80.3711889812826</v>
      </c>
      <c r="K2593">
        <v>4.0924295588963501E-3</v>
      </c>
      <c r="L2593">
        <v>-151.00700592215</v>
      </c>
    </row>
    <row r="2594" spans="3:12" hidden="1" x14ac:dyDescent="0.25">
      <c r="C2594">
        <v>25925.185037125299</v>
      </c>
      <c r="D2594">
        <v>3.22429223539333E-3</v>
      </c>
      <c r="E2594">
        <v>-92.179102545183</v>
      </c>
      <c r="F2594">
        <v>1.15546481149426E-2</v>
      </c>
      <c r="G2594">
        <v>-148.38734887238201</v>
      </c>
      <c r="H2594">
        <v>25925.185037125299</v>
      </c>
      <c r="I2594">
        <v>4.3152325541657402E-4</v>
      </c>
      <c r="J2594">
        <v>-88.247776288432306</v>
      </c>
      <c r="K2594">
        <v>4.7643418160729098E-3</v>
      </c>
      <c r="L2594">
        <v>-158.06663400739899</v>
      </c>
    </row>
    <row r="2595" spans="3:12" hidden="1" x14ac:dyDescent="0.25">
      <c r="C2595">
        <v>25935.187037525498</v>
      </c>
      <c r="D2595">
        <v>4.4021925181739301E-3</v>
      </c>
      <c r="E2595">
        <v>-75.638929476062401</v>
      </c>
      <c r="F2595">
        <v>1.5853466496819801E-2</v>
      </c>
      <c r="G2595">
        <v>-131.94077206958099</v>
      </c>
      <c r="H2595">
        <v>25935.187037525498</v>
      </c>
      <c r="I2595">
        <v>5.8453234861469204E-4</v>
      </c>
      <c r="J2595">
        <v>-96.261667289660494</v>
      </c>
      <c r="K2595">
        <v>6.4859798665678403E-3</v>
      </c>
      <c r="L2595">
        <v>-165.20602799002799</v>
      </c>
    </row>
    <row r="2596" spans="3:12" hidden="1" x14ac:dyDescent="0.25">
      <c r="C2596">
        <v>25945.1890379256</v>
      </c>
      <c r="D2596">
        <v>8.3146710813604401E-3</v>
      </c>
      <c r="E2596">
        <v>-58.926373270267099</v>
      </c>
      <c r="F2596">
        <v>3.00349009928981E-2</v>
      </c>
      <c r="G2596">
        <v>-115.435230417756</v>
      </c>
      <c r="H2596">
        <v>25945.1890379256</v>
      </c>
      <c r="I2596">
        <v>1.1000946068670499E-3</v>
      </c>
      <c r="J2596">
        <v>-104.26654727920101</v>
      </c>
      <c r="K2596">
        <v>1.21957532712943E-2</v>
      </c>
      <c r="L2596">
        <v>-172.43673363379901</v>
      </c>
    </row>
    <row r="2597" spans="3:12" hidden="1" x14ac:dyDescent="0.25">
      <c r="C2597">
        <v>25955.191038325702</v>
      </c>
      <c r="D2597">
        <v>2.4187927476650599E-2</v>
      </c>
      <c r="E2597">
        <v>143.562054997811</v>
      </c>
      <c r="F2597">
        <v>8.7364480201602798E-2</v>
      </c>
      <c r="G2597">
        <v>86.740302985359406</v>
      </c>
      <c r="H2597">
        <v>25955.191038325702</v>
      </c>
      <c r="I2597">
        <v>3.17878850105983E-3</v>
      </c>
      <c r="J2597">
        <v>65.244861846695201</v>
      </c>
      <c r="K2597">
        <v>3.5003050875517902E-2</v>
      </c>
      <c r="L2597">
        <v>-2.2502689655383699</v>
      </c>
    </row>
    <row r="2598" spans="3:12" hidden="1" x14ac:dyDescent="0.25">
      <c r="C2598">
        <v>25965.1930387258</v>
      </c>
      <c r="D2598">
        <v>8.2663133304031206E-3</v>
      </c>
      <c r="E2598">
        <v>154.707828166376</v>
      </c>
      <c r="F2598">
        <v>2.9806086034488501E-2</v>
      </c>
      <c r="G2598">
        <v>97.781635044902302</v>
      </c>
      <c r="H2598">
        <v>25965.1930387258</v>
      </c>
      <c r="I2598">
        <v>1.0876808046752101E-3</v>
      </c>
      <c r="J2598">
        <v>60.250854464428301</v>
      </c>
      <c r="K2598">
        <v>1.1934178257737999E-2</v>
      </c>
      <c r="L2598">
        <v>-7.1280481068394002</v>
      </c>
    </row>
    <row r="2599" spans="3:12" hidden="1" x14ac:dyDescent="0.25">
      <c r="C2599">
        <v>25975.195039126</v>
      </c>
      <c r="D2599">
        <v>4.3510160069562499E-3</v>
      </c>
      <c r="E2599">
        <v>171.41572331382699</v>
      </c>
      <c r="F2599">
        <v>1.5631643041831698E-2</v>
      </c>
      <c r="G2599">
        <v>114.44739744068499</v>
      </c>
      <c r="H2599">
        <v>25975.195039126</v>
      </c>
      <c r="I2599">
        <v>5.6859625099892595E-4</v>
      </c>
      <c r="J2599">
        <v>52.897540288441398</v>
      </c>
      <c r="K2599">
        <v>6.2180423638998799E-3</v>
      </c>
      <c r="L2599">
        <v>-14.5245757951144</v>
      </c>
    </row>
    <row r="2600" spans="3:12" hidden="1" x14ac:dyDescent="0.25">
      <c r="C2600">
        <v>25985.197039526101</v>
      </c>
      <c r="D2600">
        <v>3.1680083011064899E-3</v>
      </c>
      <c r="E2600">
        <v>-172.05099305866901</v>
      </c>
      <c r="F2600">
        <v>1.13421123148964E-2</v>
      </c>
      <c r="G2600">
        <v>131.096570717937</v>
      </c>
      <c r="H2600">
        <v>25985.197039526101</v>
      </c>
      <c r="I2600">
        <v>4.0933896513359699E-4</v>
      </c>
      <c r="J2600">
        <v>45.783677986571803</v>
      </c>
      <c r="K2600">
        <v>4.48425867290637E-3</v>
      </c>
      <c r="L2600">
        <v>-21.8950631965177</v>
      </c>
    </row>
    <row r="2601" spans="3:12" hidden="1" x14ac:dyDescent="0.25">
      <c r="C2601">
        <v>25995.199039926199</v>
      </c>
      <c r="D2601">
        <v>2.6981116935520799E-3</v>
      </c>
      <c r="E2601">
        <v>-155.69542903526499</v>
      </c>
      <c r="F2601">
        <v>9.6426646866325898E-3</v>
      </c>
      <c r="G2601">
        <v>147.69149795226099</v>
      </c>
      <c r="H2601">
        <v>25995.199039926199</v>
      </c>
      <c r="I2601">
        <v>3.4309324568009399E-4</v>
      </c>
      <c r="J2601">
        <v>38.829455056319397</v>
      </c>
      <c r="K2601">
        <v>3.79155464091765E-3</v>
      </c>
      <c r="L2601">
        <v>-29.194493894121901</v>
      </c>
    </row>
    <row r="2602" spans="3:12" hidden="1" x14ac:dyDescent="0.25">
      <c r="C2602">
        <v>26005.201040326301</v>
      </c>
      <c r="D2602">
        <v>2.56263069633666E-3</v>
      </c>
      <c r="E2602">
        <v>-139.459363379108</v>
      </c>
      <c r="F2602">
        <v>9.1659645624121693E-3</v>
      </c>
      <c r="G2602">
        <v>164.213993628129</v>
      </c>
      <c r="H2602">
        <v>26005.201040326301</v>
      </c>
      <c r="I2602">
        <v>3.1927632264095899E-4</v>
      </c>
      <c r="J2602">
        <v>31.920382073566401</v>
      </c>
      <c r="K2602">
        <v>3.58747344399856E-3</v>
      </c>
      <c r="L2602">
        <v>-36.3886883690544</v>
      </c>
    </row>
    <row r="2603" spans="3:12" hidden="1" x14ac:dyDescent="0.25">
      <c r="C2603">
        <v>26015.203040726501</v>
      </c>
      <c r="D2603">
        <v>2.6820689570865E-3</v>
      </c>
      <c r="E2603">
        <v>-123.24487313938501</v>
      </c>
      <c r="F2603">
        <v>9.6259904534084697E-3</v>
      </c>
      <c r="G2603">
        <v>-179.32848639436099</v>
      </c>
      <c r="H2603">
        <v>26015.203040726501</v>
      </c>
      <c r="I2603">
        <v>3.2604348586822801E-4</v>
      </c>
      <c r="J2603">
        <v>24.9243591129549</v>
      </c>
      <c r="K2603">
        <v>3.75357730407572E-3</v>
      </c>
      <c r="L2603">
        <v>-43.4608340139918</v>
      </c>
    </row>
    <row r="2604" spans="3:12" hidden="1" x14ac:dyDescent="0.25">
      <c r="C2604">
        <v>26025.205041126599</v>
      </c>
      <c r="D2604">
        <v>3.12906827243086E-3</v>
      </c>
      <c r="E2604">
        <v>-106.94635380688599</v>
      </c>
      <c r="F2604">
        <v>1.12883735483653E-2</v>
      </c>
      <c r="G2604">
        <v>-162.90583254502101</v>
      </c>
      <c r="H2604">
        <v>26025.205041126599</v>
      </c>
      <c r="I2604">
        <v>3.69685370842503E-4</v>
      </c>
      <c r="J2604">
        <v>17.708331306701499</v>
      </c>
      <c r="K2604">
        <v>4.3887778250621201E-3</v>
      </c>
      <c r="L2604">
        <v>-50.4142536552839</v>
      </c>
    </row>
    <row r="2605" spans="3:12" hidden="1" x14ac:dyDescent="0.25">
      <c r="C2605">
        <v>26035.207041526701</v>
      </c>
      <c r="D2605">
        <v>4.2669604218499701E-3</v>
      </c>
      <c r="E2605">
        <v>-90.484726950710893</v>
      </c>
      <c r="F2605">
        <v>1.54776333000472E-2</v>
      </c>
      <c r="G2605">
        <v>-146.475783990184</v>
      </c>
      <c r="H2605">
        <v>26035.207041526701</v>
      </c>
      <c r="I2605">
        <v>4.8812976464582898E-4</v>
      </c>
      <c r="J2605">
        <v>10.158199027295501</v>
      </c>
      <c r="K2605">
        <v>6.0013630460177799E-3</v>
      </c>
      <c r="L2605">
        <v>-57.271268955646001</v>
      </c>
    </row>
    <row r="2606" spans="3:12" hidden="1" x14ac:dyDescent="0.25">
      <c r="C2606">
        <v>26045.209041926799</v>
      </c>
      <c r="D2606">
        <v>8.0427647286900796E-3</v>
      </c>
      <c r="E2606">
        <v>-73.835405443385497</v>
      </c>
      <c r="F2606">
        <v>2.9295198933456001E-2</v>
      </c>
      <c r="G2606">
        <v>-129.99828340260899</v>
      </c>
      <c r="H2606">
        <v>26045.209041926799</v>
      </c>
      <c r="I2606">
        <v>8.8810438636759104E-4</v>
      </c>
      <c r="J2606">
        <v>2.2025226977100401</v>
      </c>
      <c r="K2606">
        <v>1.1323881469079001E-2</v>
      </c>
      <c r="L2606">
        <v>-64.068954971435105</v>
      </c>
    </row>
    <row r="2607" spans="3:12" hidden="1" x14ac:dyDescent="0.25">
      <c r="C2607">
        <v>26055.211042326999</v>
      </c>
      <c r="D2607">
        <v>2.3170679999988598E-2</v>
      </c>
      <c r="E2607">
        <v>128.671707552117</v>
      </c>
      <c r="F2607">
        <v>8.4531197493449103E-2</v>
      </c>
      <c r="G2607">
        <v>72.177472358739394</v>
      </c>
      <c r="H2607">
        <v>26055.211042326999</v>
      </c>
      <c r="I2607">
        <v>2.4246993432924802E-3</v>
      </c>
      <c r="J2607">
        <v>170.88556463974501</v>
      </c>
      <c r="K2607">
        <v>3.2349879192061698E-2</v>
      </c>
      <c r="L2607">
        <v>106.824038971189</v>
      </c>
    </row>
    <row r="2608" spans="3:12" hidden="1" x14ac:dyDescent="0.25">
      <c r="C2608">
        <v>26065.2130427271</v>
      </c>
      <c r="D2608">
        <v>7.9547746061776406E-3</v>
      </c>
      <c r="E2608">
        <v>139.80362294705699</v>
      </c>
      <c r="F2608">
        <v>2.8988873963255099E-2</v>
      </c>
      <c r="G2608">
        <v>83.170690652356399</v>
      </c>
      <c r="H2608">
        <v>26065.2130427271</v>
      </c>
      <c r="I2608">
        <v>8.1551842783862195E-4</v>
      </c>
      <c r="J2608">
        <v>165.15353576510799</v>
      </c>
      <c r="K2608">
        <v>1.10910291083195E-2</v>
      </c>
      <c r="L2608">
        <v>102.33048408945299</v>
      </c>
    </row>
    <row r="2609" spans="3:12" hidden="1" x14ac:dyDescent="0.25">
      <c r="C2609">
        <v>26075.215043127198</v>
      </c>
      <c r="D2609">
        <v>4.1783020088240596E-3</v>
      </c>
      <c r="E2609">
        <v>156.580336667436</v>
      </c>
      <c r="F2609">
        <v>1.5176865901432499E-2</v>
      </c>
      <c r="G2609">
        <v>99.835665169601896</v>
      </c>
      <c r="H2609">
        <v>26075.215043127198</v>
      </c>
      <c r="I2609">
        <v>4.1385515814174203E-4</v>
      </c>
      <c r="J2609">
        <v>156.32034048704099</v>
      </c>
      <c r="K2609">
        <v>5.7610749724442403E-3</v>
      </c>
      <c r="L2609">
        <v>95.440918334365605</v>
      </c>
    </row>
    <row r="2610" spans="3:12" hidden="1" x14ac:dyDescent="0.25">
      <c r="C2610">
        <v>26085.2170435273</v>
      </c>
      <c r="D2610">
        <v>3.0383889320154799E-3</v>
      </c>
      <c r="E2610">
        <v>173.19845203650999</v>
      </c>
      <c r="F2610">
        <v>1.0993814501245199E-2</v>
      </c>
      <c r="G2610">
        <v>116.503469908402</v>
      </c>
      <c r="H2610">
        <v>26085.2170435273</v>
      </c>
      <c r="I2610">
        <v>2.92091150635371E-4</v>
      </c>
      <c r="J2610">
        <v>147.56702191449099</v>
      </c>
      <c r="K2610">
        <v>4.1346258922446404E-3</v>
      </c>
      <c r="L2610">
        <v>88.451832436119105</v>
      </c>
    </row>
    <row r="2611" spans="3:12" hidden="1" x14ac:dyDescent="0.25">
      <c r="C2611">
        <v>26095.2190439275</v>
      </c>
      <c r="D2611">
        <v>2.5865350493090699E-3</v>
      </c>
      <c r="E2611">
        <v>-170.37512832232699</v>
      </c>
      <c r="F2611">
        <v>9.3332443159753701E-3</v>
      </c>
      <c r="G2611">
        <v>133.130739234602</v>
      </c>
      <c r="H2611">
        <v>26095.2190439275</v>
      </c>
      <c r="I2611">
        <v>2.4260984170981499E-4</v>
      </c>
      <c r="J2611">
        <v>139.117297683597</v>
      </c>
      <c r="K2611">
        <v>3.4763406037596799E-3</v>
      </c>
      <c r="L2611">
        <v>81.355226488739007</v>
      </c>
    </row>
    <row r="2612" spans="3:12" hidden="1" x14ac:dyDescent="0.25">
      <c r="C2612">
        <v>26105.221044327602</v>
      </c>
      <c r="D2612">
        <v>2.4568175618052998E-3</v>
      </c>
      <c r="E2612">
        <v>-154.10601453190799</v>
      </c>
      <c r="F2612">
        <v>8.8621132718827208E-3</v>
      </c>
      <c r="G2612">
        <v>149.68872807764299</v>
      </c>
      <c r="H2612">
        <v>26105.221044327602</v>
      </c>
      <c r="I2612">
        <v>2.2582357172685501E-4</v>
      </c>
      <c r="J2612">
        <v>131.132806663754</v>
      </c>
      <c r="K2612">
        <v>3.27240444211209E-3</v>
      </c>
      <c r="L2612">
        <v>74.163858293105307</v>
      </c>
    </row>
    <row r="2613" spans="3:12" hidden="1" x14ac:dyDescent="0.25">
      <c r="C2613">
        <v>26115.2230447277</v>
      </c>
      <c r="D2613">
        <v>2.57165071076183E-3</v>
      </c>
      <c r="E2613">
        <v>-137.906737574179</v>
      </c>
      <c r="F2613">
        <v>9.2994254981911603E-3</v>
      </c>
      <c r="G2613">
        <v>166.17347299318999</v>
      </c>
      <c r="H2613">
        <v>26115.2230447277</v>
      </c>
      <c r="I2613">
        <v>2.32103120406471E-4</v>
      </c>
      <c r="J2613">
        <v>123.680827128421</v>
      </c>
      <c r="K2613">
        <v>3.4123488328613198E-3</v>
      </c>
      <c r="L2613">
        <v>66.909236569737502</v>
      </c>
    </row>
    <row r="2614" spans="3:12" hidden="1" x14ac:dyDescent="0.25">
      <c r="C2614">
        <v>26125.225045127801</v>
      </c>
      <c r="D2614">
        <v>2.9993566714093499E-3</v>
      </c>
      <c r="E2614">
        <v>-121.66621482151299</v>
      </c>
      <c r="F2614">
        <v>1.0898365216489301E-2</v>
      </c>
      <c r="G2614">
        <v>-177.39315703061999</v>
      </c>
      <c r="H2614">
        <v>26125.225045127801</v>
      </c>
      <c r="I2614">
        <v>2.6545315998204499E-4</v>
      </c>
      <c r="J2614">
        <v>116.731989125843</v>
      </c>
      <c r="K2614">
        <v>3.98706273887235E-3</v>
      </c>
      <c r="L2614">
        <v>59.635228745514702</v>
      </c>
    </row>
    <row r="2615" spans="3:12" hidden="1" x14ac:dyDescent="0.25">
      <c r="C2615">
        <v>26135.227045528001</v>
      </c>
      <c r="D2615">
        <v>4.08564137970833E-3</v>
      </c>
      <c r="E2615">
        <v>-105.28533886381</v>
      </c>
      <c r="F2615">
        <v>1.49326545513437E-2</v>
      </c>
      <c r="G2615">
        <v>-160.97125057157899</v>
      </c>
      <c r="H2615">
        <v>26135.227045528001</v>
      </c>
      <c r="I2615">
        <v>3.5276417701259798E-4</v>
      </c>
      <c r="J2615">
        <v>110.17803997100199</v>
      </c>
      <c r="K2615">
        <v>5.46549313997892E-3</v>
      </c>
      <c r="L2615">
        <v>52.388525500545398</v>
      </c>
    </row>
    <row r="2616" spans="3:12" hidden="1" x14ac:dyDescent="0.25">
      <c r="C2616">
        <v>26145.229045928099</v>
      </c>
      <c r="D2616">
        <v>7.6856918693284596E-3</v>
      </c>
      <c r="E2616">
        <v>-88.710153927287905</v>
      </c>
      <c r="F2616">
        <v>2.8238018110515701E-2</v>
      </c>
      <c r="G2616">
        <v>-144.516457451995</v>
      </c>
      <c r="H2616">
        <v>26145.229045928099</v>
      </c>
      <c r="I2616">
        <v>6.4175338454193899E-4</v>
      </c>
      <c r="J2616">
        <v>103.853409464122</v>
      </c>
      <c r="K2616">
        <v>1.0369373417816701E-2</v>
      </c>
      <c r="L2616">
        <v>45.208319136634699</v>
      </c>
    </row>
    <row r="2617" spans="3:12" hidden="1" x14ac:dyDescent="0.25">
      <c r="C2617">
        <v>26155.231046328201</v>
      </c>
      <c r="D2617">
        <v>2.19233592459585E-2</v>
      </c>
      <c r="E2617">
        <v>113.79581488524801</v>
      </c>
      <c r="F2617">
        <v>8.0832035532118596E-2</v>
      </c>
      <c r="G2617">
        <v>57.660882669929798</v>
      </c>
      <c r="H2617">
        <v>26155.231046328201</v>
      </c>
      <c r="I2617">
        <v>1.71191264805928E-3</v>
      </c>
      <c r="J2617">
        <v>-84.673179349538003</v>
      </c>
      <c r="K2617">
        <v>2.9755998466299501E-2</v>
      </c>
      <c r="L2617">
        <v>-144.29844087301501</v>
      </c>
    </row>
    <row r="2618" spans="3:12" hidden="1" x14ac:dyDescent="0.25">
      <c r="C2618">
        <v>26165.233046728401</v>
      </c>
      <c r="D2618">
        <v>7.5592807754108699E-3</v>
      </c>
      <c r="E2618">
        <v>124.90544774498601</v>
      </c>
      <c r="F2618">
        <v>2.78639201379145E-2</v>
      </c>
      <c r="G2618">
        <v>68.604055398177195</v>
      </c>
      <c r="H2618">
        <v>26165.233046728401</v>
      </c>
      <c r="I2618">
        <v>5.6972047178875304E-4</v>
      </c>
      <c r="J2618">
        <v>-88.945936017724705</v>
      </c>
      <c r="K2618">
        <v>1.03276839550529E-2</v>
      </c>
      <c r="L2618">
        <v>-148.87958035875101</v>
      </c>
    </row>
    <row r="2619" spans="3:12" hidden="1" x14ac:dyDescent="0.25">
      <c r="C2619">
        <v>26175.235047128499</v>
      </c>
      <c r="D2619">
        <v>3.9605446518804497E-3</v>
      </c>
      <c r="E2619">
        <v>141.74732096486801</v>
      </c>
      <c r="F2619">
        <v>1.45617911979893E-2</v>
      </c>
      <c r="G2619">
        <v>85.264861777120004</v>
      </c>
      <c r="H2619">
        <v>26175.235047128499</v>
      </c>
      <c r="I2619">
        <v>2.7877839473114402E-4</v>
      </c>
      <c r="J2619">
        <v>-95.875680461140107</v>
      </c>
      <c r="K2619">
        <v>5.4118066297938298E-3</v>
      </c>
      <c r="L2619">
        <v>-155.801661014074</v>
      </c>
    </row>
    <row r="2620" spans="3:12" hidden="1" x14ac:dyDescent="0.25">
      <c r="C2620">
        <v>26185.237047528601</v>
      </c>
      <c r="D2620">
        <v>2.8750849775272401E-3</v>
      </c>
      <c r="E2620">
        <v>158.45864766922301</v>
      </c>
      <c r="F2620">
        <v>1.0529274481408901E-2</v>
      </c>
      <c r="G2620">
        <v>101.949107813536</v>
      </c>
      <c r="H2620">
        <v>26185.237047528601</v>
      </c>
      <c r="I2620">
        <v>1.8784594932158799E-4</v>
      </c>
      <c r="J2620">
        <v>-103.432293281014</v>
      </c>
      <c r="K2620">
        <v>3.9119099476232298E-3</v>
      </c>
      <c r="L2620">
        <v>-162.68241502757499</v>
      </c>
    </row>
    <row r="2621" spans="3:12" hidden="1" x14ac:dyDescent="0.25">
      <c r="C2621">
        <v>26195.239047928699</v>
      </c>
      <c r="D2621">
        <v>2.4455650097443401E-3</v>
      </c>
      <c r="E2621">
        <v>174.974359147575</v>
      </c>
      <c r="F2621">
        <v>8.9245227845632605E-3</v>
      </c>
      <c r="G2621">
        <v>118.60988815437101</v>
      </c>
      <c r="H2621">
        <v>26195.239047928699</v>
      </c>
      <c r="I2621">
        <v>1.4849447697961099E-4</v>
      </c>
      <c r="J2621">
        <v>-111.726146934959</v>
      </c>
      <c r="K2621">
        <v>3.3034705253131699E-3</v>
      </c>
      <c r="L2621">
        <v>-169.56644998212099</v>
      </c>
    </row>
    <row r="2622" spans="3:12" hidden="1" x14ac:dyDescent="0.25">
      <c r="C2622">
        <v>26205.241048328899</v>
      </c>
      <c r="D2622">
        <v>2.3227080766406601E-3</v>
      </c>
      <c r="E2622">
        <v>-168.70028501304</v>
      </c>
      <c r="F2622">
        <v>8.4631911353755009E-3</v>
      </c>
      <c r="G2622">
        <v>135.208717437183</v>
      </c>
      <c r="H2622">
        <v>26205.241048328899</v>
      </c>
      <c r="I2622">
        <v>1.3237093179116699E-4</v>
      </c>
      <c r="J2622">
        <v>-120.709752279265</v>
      </c>
      <c r="K2622">
        <v>3.1120114922416498E-3</v>
      </c>
      <c r="L2622">
        <v>-176.50119514590301</v>
      </c>
    </row>
    <row r="2623" spans="3:12" hidden="1" x14ac:dyDescent="0.25">
      <c r="C2623">
        <v>26215.243048729</v>
      </c>
      <c r="D2623">
        <v>2.4316853258809401E-3</v>
      </c>
      <c r="E2623">
        <v>-152.494661607984</v>
      </c>
      <c r="F2623">
        <v>8.8724553934385903E-3</v>
      </c>
      <c r="G2623">
        <v>151.72940769486499</v>
      </c>
      <c r="H2623">
        <v>26215.243048729</v>
      </c>
      <c r="I2623">
        <v>1.3232890583309701E-4</v>
      </c>
      <c r="J2623">
        <v>-130.13466778232399</v>
      </c>
      <c r="K2623">
        <v>3.23503074518446E-3</v>
      </c>
      <c r="L2623">
        <v>176.471276205679</v>
      </c>
    </row>
    <row r="2624" spans="3:12" hidden="1" x14ac:dyDescent="0.25">
      <c r="C2624">
        <v>26225.245049129098</v>
      </c>
      <c r="D2624">
        <v>2.83582889535246E-3</v>
      </c>
      <c r="E2624">
        <v>-136.29810157699799</v>
      </c>
      <c r="F2624">
        <v>1.0390526706439999E-2</v>
      </c>
      <c r="G2624">
        <v>168.18354740874199</v>
      </c>
      <c r="H2624">
        <v>26225.245049129098</v>
      </c>
      <c r="I2624">
        <v>1.50393399998754E-4</v>
      </c>
      <c r="J2624">
        <v>-139.59219529013001</v>
      </c>
      <c r="K2624">
        <v>3.7551553154370801E-3</v>
      </c>
      <c r="L2624">
        <v>169.32210552891101</v>
      </c>
    </row>
    <row r="2625" spans="3:12" hidden="1" x14ac:dyDescent="0.25">
      <c r="C2625">
        <v>26235.2470495292</v>
      </c>
      <c r="D2625">
        <v>3.85970189730704E-3</v>
      </c>
      <c r="E2625">
        <v>-119.995371462748</v>
      </c>
      <c r="F2625">
        <v>1.422708438931E-2</v>
      </c>
      <c r="G2625">
        <v>-175.39383685024899</v>
      </c>
      <c r="H2625">
        <v>26235.2470495292</v>
      </c>
      <c r="I2625">
        <v>2.03046462500409E-4</v>
      </c>
      <c r="J2625">
        <v>-148.65431054771199</v>
      </c>
      <c r="K2625">
        <v>5.1014071917956198E-3</v>
      </c>
      <c r="L2625">
        <v>162.042117393681</v>
      </c>
    </row>
    <row r="2626" spans="3:12" hidden="1" x14ac:dyDescent="0.25">
      <c r="C2626">
        <v>26245.2490499294</v>
      </c>
      <c r="D2626">
        <v>7.2476921992342498E-3</v>
      </c>
      <c r="E2626">
        <v>-103.503896891455</v>
      </c>
      <c r="F2626">
        <v>2.6880662493935899E-2</v>
      </c>
      <c r="G2626">
        <v>-158.95633763442399</v>
      </c>
      <c r="H2626">
        <v>26245.2490499294</v>
      </c>
      <c r="I2626">
        <v>3.8205281107461802E-4</v>
      </c>
      <c r="J2626">
        <v>-157.031944153225</v>
      </c>
      <c r="K2626">
        <v>9.5820049132832995E-3</v>
      </c>
      <c r="L2626">
        <v>154.64549270341101</v>
      </c>
    </row>
    <row r="2627" spans="3:12" hidden="1" x14ac:dyDescent="0.25">
      <c r="C2627">
        <v>26255.251050329502</v>
      </c>
      <c r="D2627">
        <v>2.0469052878511699E-2</v>
      </c>
      <c r="E2627">
        <v>98.976335620190795</v>
      </c>
      <c r="F2627">
        <v>7.6338874456532202E-2</v>
      </c>
      <c r="G2627">
        <v>43.222868429764603</v>
      </c>
      <c r="H2627">
        <v>26255.251050329502</v>
      </c>
      <c r="I2627">
        <v>1.07661453703622E-3</v>
      </c>
      <c r="J2627">
        <v>12.830287756972901</v>
      </c>
      <c r="K2627">
        <v>2.6988222509867901E-2</v>
      </c>
      <c r="L2627">
        <v>-35.4272783747071</v>
      </c>
    </row>
    <row r="2628" spans="3:12" hidden="1" x14ac:dyDescent="0.25">
      <c r="C2628">
        <v>26265.2530507296</v>
      </c>
      <c r="D2628">
        <v>7.08738051838337E-3</v>
      </c>
      <c r="E2628">
        <v>110.050863722617</v>
      </c>
      <c r="F2628">
        <v>2.64517375783603E-2</v>
      </c>
      <c r="G2628">
        <v>54.112798807899701</v>
      </c>
      <c r="H2628">
        <v>26265.2530507296</v>
      </c>
      <c r="I2628">
        <v>3.7184222750004001E-4</v>
      </c>
      <c r="J2628">
        <v>8.3649562753014806</v>
      </c>
      <c r="K2628">
        <v>9.3822123176805303E-3</v>
      </c>
      <c r="L2628">
        <v>-40.332864515584603</v>
      </c>
    </row>
    <row r="2629" spans="3:12" hidden="1" x14ac:dyDescent="0.25">
      <c r="C2629">
        <v>26275.255051129701</v>
      </c>
      <c r="D2629">
        <v>3.7023394251269599E-3</v>
      </c>
      <c r="E2629">
        <v>126.94627739150199</v>
      </c>
      <c r="F2629">
        <v>1.3798209253064599E-2</v>
      </c>
      <c r="G2629">
        <v>70.763216809127101</v>
      </c>
      <c r="H2629">
        <v>26275.255051129701</v>
      </c>
      <c r="I2629">
        <v>1.8976486796652199E-4</v>
      </c>
      <c r="J2629">
        <v>1.7578877812523299</v>
      </c>
      <c r="K2629">
        <v>4.8931921237549501E-3</v>
      </c>
      <c r="L2629">
        <v>-47.799607697771002</v>
      </c>
    </row>
    <row r="2630" spans="3:12" hidden="1" x14ac:dyDescent="0.25">
      <c r="C2630">
        <v>26285.257051529901</v>
      </c>
      <c r="D2630">
        <v>2.68164004852888E-3</v>
      </c>
      <c r="E2630">
        <v>143.75221816876299</v>
      </c>
      <c r="F2630">
        <v>9.9576849781583508E-3</v>
      </c>
      <c r="G2630">
        <v>87.457967838759501</v>
      </c>
      <c r="H2630">
        <v>26285.257051529901</v>
      </c>
      <c r="I2630">
        <v>1.3154390646165999E-4</v>
      </c>
      <c r="J2630">
        <v>-4.8243126083053998</v>
      </c>
      <c r="K2630">
        <v>3.5313476304303301E-3</v>
      </c>
      <c r="L2630">
        <v>-55.175196238755099</v>
      </c>
    </row>
    <row r="2631" spans="3:12" hidden="1" x14ac:dyDescent="0.25">
      <c r="C2631">
        <v>26295.259051929999</v>
      </c>
      <c r="D2631">
        <v>2.2781682611156401E-3</v>
      </c>
      <c r="E2631">
        <v>160.371509898911</v>
      </c>
      <c r="F2631">
        <v>8.4246297114045406E-3</v>
      </c>
      <c r="G2631">
        <v>104.149348584347</v>
      </c>
      <c r="H2631">
        <v>26295.259051929999</v>
      </c>
      <c r="I2631">
        <v>1.04637287479957E-4</v>
      </c>
      <c r="J2631">
        <v>-11.813730427877999</v>
      </c>
      <c r="K2631">
        <v>2.9855451203096698E-3</v>
      </c>
      <c r="L2631">
        <v>-62.419766978079998</v>
      </c>
    </row>
    <row r="2632" spans="3:12" hidden="1" x14ac:dyDescent="0.25">
      <c r="C2632">
        <v>26305.261052330101</v>
      </c>
      <c r="D2632">
        <v>2.1629191508180799E-3</v>
      </c>
      <c r="E2632">
        <v>176.775480887123</v>
      </c>
      <c r="F2632">
        <v>7.9769279938754992E-3</v>
      </c>
      <c r="G2632">
        <v>120.79064732939401</v>
      </c>
      <c r="H2632">
        <v>26305.261052330101</v>
      </c>
      <c r="I2632" s="1">
        <v>9.1135333932386206E-5</v>
      </c>
      <c r="J2632">
        <v>-19.7340878255314</v>
      </c>
      <c r="K2632">
        <v>2.82105305370197E-3</v>
      </c>
      <c r="L2632">
        <v>-69.516419123325406</v>
      </c>
    </row>
    <row r="2633" spans="3:12" hidden="1" x14ac:dyDescent="0.25">
      <c r="C2633">
        <v>26315.263052730199</v>
      </c>
      <c r="D2633">
        <v>2.2646313932626299E-3</v>
      </c>
      <c r="E2633">
        <v>-166.98901722112601</v>
      </c>
      <c r="F2633">
        <v>8.3528801406742501E-3</v>
      </c>
      <c r="G2633">
        <v>137.353208102781</v>
      </c>
      <c r="H2633">
        <v>26315.263052730199</v>
      </c>
      <c r="I2633" s="1">
        <v>8.6172273155561702E-5</v>
      </c>
      <c r="J2633">
        <v>-29.217611813871098</v>
      </c>
      <c r="K2633">
        <v>2.9433775757088899E-3</v>
      </c>
      <c r="L2633">
        <v>-76.473086984182601</v>
      </c>
    </row>
    <row r="2634" spans="3:12" hidden="1" x14ac:dyDescent="0.25">
      <c r="C2634">
        <v>26325.265053130399</v>
      </c>
      <c r="D2634">
        <v>2.6410681531296599E-3</v>
      </c>
      <c r="E2634">
        <v>-150.81840899647699</v>
      </c>
      <c r="F2634">
        <v>9.7733356761954705E-3</v>
      </c>
      <c r="G2634">
        <v>153.83657606198801</v>
      </c>
      <c r="H2634">
        <v>26325.265053130399</v>
      </c>
      <c r="I2634" s="1">
        <v>9.0259924313115905E-5</v>
      </c>
      <c r="J2634">
        <v>-40.951534613999598</v>
      </c>
      <c r="K2634">
        <v>3.4267706802186401E-3</v>
      </c>
      <c r="L2634">
        <v>-83.319815950348698</v>
      </c>
    </row>
    <row r="2635" spans="3:12" hidden="1" x14ac:dyDescent="0.25">
      <c r="C2635">
        <v>26335.267053530501</v>
      </c>
      <c r="D2635">
        <v>3.5924953594267E-3</v>
      </c>
      <c r="E2635">
        <v>-134.58660035548101</v>
      </c>
      <c r="F2635">
        <v>1.33714129918606E-2</v>
      </c>
      <c r="G2635">
        <v>170.268368441429</v>
      </c>
      <c r="H2635">
        <v>26335.267053530501</v>
      </c>
      <c r="I2635">
        <v>1.11751374743069E-4</v>
      </c>
      <c r="J2635">
        <v>-55.405523173900697</v>
      </c>
      <c r="K2635">
        <v>4.66002492219881E-3</v>
      </c>
      <c r="L2635">
        <v>-90.102704285792001</v>
      </c>
    </row>
    <row r="2636" spans="3:12" hidden="1" x14ac:dyDescent="0.25">
      <c r="C2636">
        <v>26345.269053930599</v>
      </c>
      <c r="D2636">
        <v>6.7354032177706297E-3</v>
      </c>
      <c r="E2636">
        <v>-118.18478654487301</v>
      </c>
      <c r="F2636">
        <v>2.5240861765624099E-2</v>
      </c>
      <c r="G2636">
        <v>-173.305367465811</v>
      </c>
      <c r="H2636">
        <v>26345.269053930599</v>
      </c>
      <c r="I2636">
        <v>1.9823428328811E-4</v>
      </c>
      <c r="J2636">
        <v>-72.221331286096401</v>
      </c>
      <c r="K2636">
        <v>8.7368394474468692E-3</v>
      </c>
      <c r="L2636">
        <v>-96.875913223602296</v>
      </c>
    </row>
    <row r="2637" spans="3:12" hidden="1" x14ac:dyDescent="0.25">
      <c r="C2637">
        <v>26355.2710543307</v>
      </c>
      <c r="D2637">
        <v>1.8834556011227199E-2</v>
      </c>
      <c r="E2637">
        <v>84.245339473919998</v>
      </c>
      <c r="F2637">
        <v>7.1111168814491005E-2</v>
      </c>
      <c r="G2637">
        <v>28.878082270846299</v>
      </c>
      <c r="H2637">
        <v>26355.2710543307</v>
      </c>
      <c r="I2637">
        <v>5.5932215742016795E-4</v>
      </c>
      <c r="J2637">
        <v>84.2351895221191</v>
      </c>
      <c r="K2637">
        <v>2.42691809337401E-2</v>
      </c>
      <c r="L2637">
        <v>73.912671600351999</v>
      </c>
    </row>
    <row r="2638" spans="3:12" hidden="1" x14ac:dyDescent="0.25">
      <c r="C2638">
        <v>26365.2730547309</v>
      </c>
      <c r="D2638">
        <v>6.5479789136087202E-3</v>
      </c>
      <c r="E2638">
        <v>95.269487837819796</v>
      </c>
      <c r="F2638">
        <v>2.4767128149311202E-2</v>
      </c>
      <c r="G2638">
        <v>39.712576634795198</v>
      </c>
      <c r="H2638">
        <v>26365.2730547309</v>
      </c>
      <c r="I2638">
        <v>2.0142226557601499E-4</v>
      </c>
      <c r="J2638">
        <v>73.7631771411356</v>
      </c>
      <c r="K2638">
        <v>8.4438222250987106E-3</v>
      </c>
      <c r="L2638">
        <v>69.403353572227701</v>
      </c>
    </row>
    <row r="2639" spans="3:12" hidden="1" x14ac:dyDescent="0.25">
      <c r="C2639">
        <v>26375.275055130998</v>
      </c>
      <c r="D2639">
        <v>3.4090944885013601E-3</v>
      </c>
      <c r="E2639">
        <v>112.200172434599</v>
      </c>
      <c r="F2639">
        <v>1.28936716951779E-2</v>
      </c>
      <c r="G2639">
        <v>56.348197901591398</v>
      </c>
      <c r="H2639">
        <v>26375.275055130998</v>
      </c>
      <c r="I2639">
        <v>1.1143584256283599E-4</v>
      </c>
      <c r="J2639">
        <v>59.456824287780897</v>
      </c>
      <c r="K2639">
        <v>4.3604094197833296E-3</v>
      </c>
      <c r="L2639">
        <v>62.387074958751597</v>
      </c>
    </row>
    <row r="2640" spans="3:12" hidden="1" x14ac:dyDescent="0.25">
      <c r="C2640">
        <v>26385.2770555311</v>
      </c>
      <c r="D2640">
        <v>2.46235851695587E-3</v>
      </c>
      <c r="E2640">
        <v>129.09368123457801</v>
      </c>
      <c r="F2640">
        <v>9.2845470091030904E-3</v>
      </c>
      <c r="G2640">
        <v>73.049352683356801</v>
      </c>
      <c r="H2640">
        <v>26385.2770555311</v>
      </c>
      <c r="I2640" s="1">
        <v>8.4732028667886507E-5</v>
      </c>
      <c r="J2640">
        <v>47.026565161585602</v>
      </c>
      <c r="K2640">
        <v>3.1146245669048402E-3</v>
      </c>
      <c r="L2640">
        <v>55.257106145639597</v>
      </c>
    </row>
    <row r="2641" spans="3:12" hidden="1" x14ac:dyDescent="0.25">
      <c r="C2641">
        <v>26395.279055931202</v>
      </c>
      <c r="D2641">
        <v>2.08810172251204E-3</v>
      </c>
      <c r="E2641">
        <v>145.822617407839</v>
      </c>
      <c r="F2641">
        <v>7.8382992905630701E-3</v>
      </c>
      <c r="G2641">
        <v>89.7705027121131</v>
      </c>
      <c r="H2641">
        <v>26395.279055931202</v>
      </c>
      <c r="I2641" s="1">
        <v>7.3932832424472596E-5</v>
      </c>
      <c r="J2641">
        <v>35.669248333009797</v>
      </c>
      <c r="K2641">
        <v>2.6098535887159801E-3</v>
      </c>
      <c r="L2641">
        <v>48.037985363485902</v>
      </c>
    </row>
    <row r="2642" spans="3:12" hidden="1" x14ac:dyDescent="0.25">
      <c r="C2642">
        <v>26405.281056331401</v>
      </c>
      <c r="D2642">
        <v>1.9808699660450002E-3</v>
      </c>
      <c r="E2642">
        <v>162.32074868829099</v>
      </c>
      <c r="F2642">
        <v>7.4078189707370602E-3</v>
      </c>
      <c r="G2642">
        <v>106.458591207949</v>
      </c>
      <c r="H2642">
        <v>26405.281056331401</v>
      </c>
      <c r="I2642" s="1">
        <v>7.0330563881648405E-5</v>
      </c>
      <c r="J2642">
        <v>24.451740163435801</v>
      </c>
      <c r="K2642">
        <v>2.45153465295089E-3</v>
      </c>
      <c r="L2642">
        <v>40.776254838902098</v>
      </c>
    </row>
    <row r="2643" spans="3:12" hidden="1" x14ac:dyDescent="0.25">
      <c r="C2643">
        <v>26415.2830567315</v>
      </c>
      <c r="D2643">
        <v>2.0736973616581398E-3</v>
      </c>
      <c r="E2643">
        <v>178.604734712283</v>
      </c>
      <c r="F2643">
        <v>7.7453001721426301E-3</v>
      </c>
      <c r="G2643">
        <v>123.07252463806</v>
      </c>
      <c r="H2643">
        <v>26415.2830567315</v>
      </c>
      <c r="I2643" s="1">
        <v>7.2313674987946501E-5</v>
      </c>
      <c r="J2643">
        <v>12.4439644992014</v>
      </c>
      <c r="K2643">
        <v>2.5533637906178298E-3</v>
      </c>
      <c r="L2643">
        <v>33.5308741847508</v>
      </c>
    </row>
    <row r="2644" spans="3:12" hidden="1" x14ac:dyDescent="0.25">
      <c r="C2644">
        <v>26425.285057131601</v>
      </c>
      <c r="D2644">
        <v>2.4182165835661198E-3</v>
      </c>
      <c r="E2644">
        <v>-165.23551753014499</v>
      </c>
      <c r="F2644">
        <v>9.0519269034245106E-3</v>
      </c>
      <c r="G2644">
        <v>139.598089429796</v>
      </c>
      <c r="H2644">
        <v>26425.285057131601</v>
      </c>
      <c r="I2644" s="1">
        <v>8.2157640018844203E-5</v>
      </c>
      <c r="J2644">
        <v>-1.1888742155068599</v>
      </c>
      <c r="K2644">
        <v>2.9811503912789599E-3</v>
      </c>
      <c r="L2644">
        <v>26.359883224650901</v>
      </c>
    </row>
    <row r="2645" spans="3:12" hidden="1" x14ac:dyDescent="0.25">
      <c r="C2645">
        <v>26435.287057531699</v>
      </c>
      <c r="D2645">
        <v>3.2874012496984101E-3</v>
      </c>
      <c r="E2645">
        <v>-149.06795736257101</v>
      </c>
      <c r="F2645">
        <v>1.2372277192286001E-2</v>
      </c>
      <c r="G2645">
        <v>156.052787845116</v>
      </c>
      <c r="H2645">
        <v>26435.287057531699</v>
      </c>
      <c r="I2645">
        <v>1.1026876477193301E-4</v>
      </c>
      <c r="J2645">
        <v>-16.900473430344501</v>
      </c>
      <c r="K2645">
        <v>4.0827876169680002E-3</v>
      </c>
      <c r="L2645">
        <v>19.3070973105172</v>
      </c>
    </row>
    <row r="2646" spans="3:12" hidden="1" x14ac:dyDescent="0.25">
      <c r="C2646">
        <v>26445.289057931899</v>
      </c>
      <c r="D2646">
        <v>6.1536451207029703E-3</v>
      </c>
      <c r="E2646">
        <v>-132.759770944948</v>
      </c>
      <c r="F2646">
        <v>2.3330659964322799E-2</v>
      </c>
      <c r="G2646">
        <v>172.47956942842501</v>
      </c>
      <c r="H2646">
        <v>26445.289057931899</v>
      </c>
      <c r="I2646">
        <v>2.1182482430734501E-4</v>
      </c>
      <c r="J2646">
        <v>-34.217984816896902</v>
      </c>
      <c r="K2646">
        <v>7.7334584429567602E-3</v>
      </c>
      <c r="L2646">
        <v>12.392487218901</v>
      </c>
    </row>
    <row r="2647" spans="3:12" hidden="1" x14ac:dyDescent="0.25">
      <c r="C2647">
        <v>26455.291058332001</v>
      </c>
      <c r="D2647">
        <v>1.7033224811868201E-2</v>
      </c>
      <c r="E2647">
        <v>69.602575209959198</v>
      </c>
      <c r="F2647">
        <v>6.5198107216687506E-2</v>
      </c>
      <c r="G2647">
        <v>14.677401628705301</v>
      </c>
      <c r="H2647">
        <v>26455.291058332001</v>
      </c>
      <c r="I2647">
        <v>6.5620394187749002E-4</v>
      </c>
      <c r="J2647">
        <v>122.79071092064</v>
      </c>
      <c r="K2647">
        <v>2.1692275734390001E-2</v>
      </c>
      <c r="L2647">
        <v>-176.74726680333401</v>
      </c>
    </row>
    <row r="2648" spans="3:12" hidden="1" x14ac:dyDescent="0.25">
      <c r="C2648">
        <v>26465.293058732099</v>
      </c>
      <c r="D2648">
        <v>5.94422026677301E-3</v>
      </c>
      <c r="E2648">
        <v>80.565468105890801</v>
      </c>
      <c r="F2648">
        <v>2.2823025168372198E-2</v>
      </c>
      <c r="G2648">
        <v>25.457594192094199</v>
      </c>
      <c r="H2648">
        <v>26465.293058732099</v>
      </c>
      <c r="I2648">
        <v>2.48838520681619E-4</v>
      </c>
      <c r="J2648">
        <v>112.81418443666399</v>
      </c>
      <c r="K2648">
        <v>7.6524658856655303E-3</v>
      </c>
      <c r="L2648">
        <v>178.92114255532201</v>
      </c>
    </row>
    <row r="2649" spans="3:12" hidden="1" x14ac:dyDescent="0.25">
      <c r="C2649">
        <v>26475.295059132201</v>
      </c>
      <c r="D2649">
        <v>3.0824531932511301E-3</v>
      </c>
      <c r="E2649">
        <v>97.522156061832504</v>
      </c>
      <c r="F2649">
        <v>1.18559115307752E-2</v>
      </c>
      <c r="G2649">
        <v>42.078635900476797</v>
      </c>
      <c r="H2649">
        <v>26475.295059132201</v>
      </c>
      <c r="I2649">
        <v>1.47172077603571E-4</v>
      </c>
      <c r="J2649">
        <v>99.668665097296099</v>
      </c>
      <c r="K2649">
        <v>3.9904617837538004E-3</v>
      </c>
      <c r="L2649">
        <v>172.27767597699699</v>
      </c>
    </row>
    <row r="2650" spans="3:12" hidden="1" x14ac:dyDescent="0.25">
      <c r="C2650">
        <v>26485.2970595324</v>
      </c>
      <c r="D2650">
        <v>2.21855794355829E-3</v>
      </c>
      <c r="E2650">
        <v>114.507911326642</v>
      </c>
      <c r="F2650">
        <v>8.5164266647854495E-3</v>
      </c>
      <c r="G2650">
        <v>58.785844818480001</v>
      </c>
      <c r="H2650">
        <v>26485.2970595324</v>
      </c>
      <c r="I2650">
        <v>1.19765325013428E-4</v>
      </c>
      <c r="J2650">
        <v>88.804889043442898</v>
      </c>
      <c r="K2650">
        <v>2.8683501749139401E-3</v>
      </c>
      <c r="L2650">
        <v>165.61368573633601</v>
      </c>
    </row>
    <row r="2651" spans="3:12" hidden="1" x14ac:dyDescent="0.25">
      <c r="C2651">
        <v>26495.299059932498</v>
      </c>
      <c r="D2651">
        <v>1.87663853501513E-3</v>
      </c>
      <c r="E2651">
        <v>131.366708942662</v>
      </c>
      <c r="F2651">
        <v>7.1720256553176901E-3</v>
      </c>
      <c r="G2651">
        <v>75.538959973860699</v>
      </c>
      <c r="H2651">
        <v>26495.299059932498</v>
      </c>
      <c r="I2651">
        <v>1.12262515587115E-4</v>
      </c>
      <c r="J2651">
        <v>79.627243150191504</v>
      </c>
      <c r="K2651">
        <v>2.4079811853035199E-3</v>
      </c>
      <c r="L2651">
        <v>158.86376186603599</v>
      </c>
    </row>
    <row r="2652" spans="3:12" hidden="1" x14ac:dyDescent="0.25">
      <c r="C2652">
        <v>26505.3010603326</v>
      </c>
      <c r="D2652">
        <v>1.7779255244678501E-3</v>
      </c>
      <c r="E2652">
        <v>147.98982117502899</v>
      </c>
      <c r="F2652">
        <v>6.7628649785699199E-3</v>
      </c>
      <c r="G2652">
        <v>92.280802691120101</v>
      </c>
      <c r="H2652">
        <v>26505.3010603326</v>
      </c>
      <c r="I2652">
        <v>1.1519774039789201E-4</v>
      </c>
      <c r="J2652">
        <v>71.516058254546607</v>
      </c>
      <c r="K2652">
        <v>2.2556560576699998E-3</v>
      </c>
      <c r="L2652">
        <v>151.971682119718</v>
      </c>
    </row>
    <row r="2653" spans="3:12" hidden="1" x14ac:dyDescent="0.25">
      <c r="C2653">
        <v>26515.303060732698</v>
      </c>
      <c r="D2653">
        <v>1.8604779948022099E-3</v>
      </c>
      <c r="E2653">
        <v>164.35506817602999</v>
      </c>
      <c r="F2653">
        <v>7.0577911356565597E-3</v>
      </c>
      <c r="G2653">
        <v>108.958168306844</v>
      </c>
      <c r="H2653">
        <v>26515.303060732698</v>
      </c>
      <c r="I2653">
        <v>1.2790375864339399E-4</v>
      </c>
      <c r="J2653">
        <v>63.941534906777903</v>
      </c>
      <c r="K2653">
        <v>2.3334861110822702E-3</v>
      </c>
      <c r="L2653">
        <v>144.900419633295</v>
      </c>
    </row>
    <row r="2654" spans="3:12" hidden="1" x14ac:dyDescent="0.25">
      <c r="C2654">
        <v>26525.305061132902</v>
      </c>
      <c r="D2654">
        <v>2.1693423320962401E-3</v>
      </c>
      <c r="E2654">
        <v>-179.46967558286801</v>
      </c>
      <c r="F2654">
        <v>8.2363956589187309E-3</v>
      </c>
      <c r="G2654">
        <v>125.541432803598</v>
      </c>
      <c r="H2654">
        <v>26525.305061132902</v>
      </c>
      <c r="I2654">
        <v>1.5570178706830401E-4</v>
      </c>
      <c r="J2654">
        <v>56.471179767844902</v>
      </c>
      <c r="K2654">
        <v>2.6989560565545199E-3</v>
      </c>
      <c r="L2654">
        <v>137.64050349773501</v>
      </c>
    </row>
    <row r="2655" spans="3:12" hidden="1" x14ac:dyDescent="0.25">
      <c r="C2655">
        <v>26535.307061533</v>
      </c>
      <c r="D2655">
        <v>2.9475918212683201E-3</v>
      </c>
      <c r="E2655">
        <v>-163.35243216924999</v>
      </c>
      <c r="F2655">
        <v>1.12441019809804E-2</v>
      </c>
      <c r="G2655">
        <v>142.035114868215</v>
      </c>
      <c r="H2655">
        <v>26535.307061533</v>
      </c>
      <c r="I2655">
        <v>2.1845736211006901E-4</v>
      </c>
      <c r="J2655">
        <v>48.757257997579103</v>
      </c>
      <c r="K2655">
        <v>3.6590010393143702E-3</v>
      </c>
      <c r="L2655">
        <v>130.21462256196801</v>
      </c>
    </row>
    <row r="2656" spans="3:12" hidden="1" x14ac:dyDescent="0.25">
      <c r="C2656">
        <v>26545.309061933101</v>
      </c>
      <c r="D2656">
        <v>5.5092847585706201E-3</v>
      </c>
      <c r="E2656">
        <v>-147.13916421262499</v>
      </c>
      <c r="F2656">
        <v>2.1178155026187698E-2</v>
      </c>
      <c r="G2656">
        <v>158.47606106712499</v>
      </c>
      <c r="H2656">
        <v>26545.309061933101</v>
      </c>
      <c r="I2656">
        <v>4.1924950610261301E-4</v>
      </c>
      <c r="J2656">
        <v>40.541339437295697</v>
      </c>
      <c r="K2656">
        <v>6.8689637672142501E-3</v>
      </c>
      <c r="L2656">
        <v>122.67611982731501</v>
      </c>
    </row>
    <row r="2657" spans="3:12" hidden="1" x14ac:dyDescent="0.25">
      <c r="C2657">
        <v>26555.3110623332</v>
      </c>
      <c r="D2657">
        <v>1.5092044996714699E-2</v>
      </c>
      <c r="E2657">
        <v>55.134191802969497</v>
      </c>
      <c r="F2657">
        <v>5.8694756342494603E-2</v>
      </c>
      <c r="G2657">
        <v>0.69997670497881503</v>
      </c>
      <c r="H2657">
        <v>26555.3110623332</v>
      </c>
      <c r="I2657">
        <v>1.1860286544113001E-3</v>
      </c>
      <c r="J2657">
        <v>-151.52563425706799</v>
      </c>
      <c r="K2657">
        <v>1.9002625446813502E-2</v>
      </c>
      <c r="L2657">
        <v>-67.568983097446406</v>
      </c>
    </row>
    <row r="2658" spans="3:12" hidden="1" x14ac:dyDescent="0.25">
      <c r="C2658">
        <v>26565.313062733399</v>
      </c>
      <c r="D2658">
        <v>5.2853327679317601E-3</v>
      </c>
      <c r="E2658">
        <v>66.020838047324204</v>
      </c>
      <c r="F2658">
        <v>2.06489629293134E-2</v>
      </c>
      <c r="G2658">
        <v>11.4269199526439</v>
      </c>
      <c r="H2658">
        <v>26565.313062733399</v>
      </c>
      <c r="I2658">
        <v>4.2566664326300498E-4</v>
      </c>
      <c r="J2658">
        <v>-157.75785408471</v>
      </c>
      <c r="K2658">
        <v>6.7378181316723297E-3</v>
      </c>
      <c r="L2658">
        <v>-72.431451693448196</v>
      </c>
    </row>
    <row r="2659" spans="3:12" hidden="1" x14ac:dyDescent="0.25">
      <c r="C2659">
        <v>26575.315063133501</v>
      </c>
      <c r="D2659">
        <v>2.72791548655425E-3</v>
      </c>
      <c r="E2659">
        <v>82.987038924738499</v>
      </c>
      <c r="F2659">
        <v>1.0701070280662301E-2</v>
      </c>
      <c r="G2659">
        <v>28.032978627273899</v>
      </c>
      <c r="H2659">
        <v>26575.315063133501</v>
      </c>
      <c r="I2659">
        <v>2.2838973386116101E-4</v>
      </c>
      <c r="J2659">
        <v>-167.55961139491299</v>
      </c>
      <c r="K2659">
        <v>3.5172847520055098E-3</v>
      </c>
      <c r="L2659">
        <v>-79.846866304866097</v>
      </c>
    </row>
    <row r="2660" spans="3:12" hidden="1" x14ac:dyDescent="0.25">
      <c r="C2660">
        <v>26585.317063533599</v>
      </c>
      <c r="D2660">
        <v>1.9545851969482702E-3</v>
      </c>
      <c r="E2660">
        <v>100.06451784891399</v>
      </c>
      <c r="F2660">
        <v>7.6655948889469E-3</v>
      </c>
      <c r="G2660">
        <v>44.744581224477599</v>
      </c>
      <c r="H2660">
        <v>26585.317063533599</v>
      </c>
      <c r="I2660">
        <v>1.7175136643600401E-4</v>
      </c>
      <c r="J2660">
        <v>-177.32297546623201</v>
      </c>
      <c r="K2660">
        <v>2.53812725139797E-3</v>
      </c>
      <c r="L2660">
        <v>-87.0987130733253</v>
      </c>
    </row>
    <row r="2661" spans="3:12" hidden="1" x14ac:dyDescent="0.25">
      <c r="C2661">
        <v>26595.319063933701</v>
      </c>
      <c r="D2661">
        <v>1.6476120375220401E-3</v>
      </c>
      <c r="E2661">
        <v>117.073150589912</v>
      </c>
      <c r="F2661">
        <v>6.4366996845676098E-3</v>
      </c>
      <c r="G2661">
        <v>61.530384997536402</v>
      </c>
      <c r="H2661">
        <v>26595.319063933701</v>
      </c>
      <c r="I2661">
        <v>1.5323926718366601E-4</v>
      </c>
      <c r="J2661">
        <v>173.36224424797899</v>
      </c>
      <c r="K2661">
        <v>2.14213368019216E-3</v>
      </c>
      <c r="L2661">
        <v>-94.171466885510497</v>
      </c>
    </row>
    <row r="2662" spans="3:12" hidden="1" x14ac:dyDescent="0.25">
      <c r="C2662">
        <v>26605.321064333901</v>
      </c>
      <c r="D2662">
        <v>1.5576946942331899E-3</v>
      </c>
      <c r="E2662">
        <v>133.85727795740399</v>
      </c>
      <c r="F2662">
        <v>6.05273088538305E-3</v>
      </c>
      <c r="G2662">
        <v>78.3319929921431</v>
      </c>
      <c r="H2662">
        <v>26605.321064333901</v>
      </c>
      <c r="I2662">
        <v>1.5423638535127699E-4</v>
      </c>
      <c r="J2662">
        <v>164.78123706633701</v>
      </c>
      <c r="K2662">
        <v>2.0166334325525401E-3</v>
      </c>
      <c r="L2662">
        <v>-101.08185889529599</v>
      </c>
    </row>
    <row r="2663" spans="3:12" hidden="1" x14ac:dyDescent="0.25">
      <c r="C2663">
        <v>26615.323064733999</v>
      </c>
      <c r="D2663">
        <v>1.62859096533019E-3</v>
      </c>
      <c r="E2663">
        <v>150.34555686555601</v>
      </c>
      <c r="F2663">
        <v>6.3016577735497898E-3</v>
      </c>
      <c r="G2663">
        <v>95.084942849084399</v>
      </c>
      <c r="H2663">
        <v>26615.323064733999</v>
      </c>
      <c r="I2663">
        <v>1.72192272844772E-4</v>
      </c>
      <c r="J2663">
        <v>157.028464366224</v>
      </c>
      <c r="K2663">
        <v>2.0920593118577101E-3</v>
      </c>
      <c r="L2663">
        <v>-107.873545655949</v>
      </c>
    </row>
    <row r="2664" spans="3:12" hidden="1" x14ac:dyDescent="0.25">
      <c r="C2664">
        <v>26625.3250651341</v>
      </c>
      <c r="D2664">
        <v>1.89841613371131E-3</v>
      </c>
      <c r="E2664">
        <v>166.57297061068201</v>
      </c>
      <c r="F2664">
        <v>7.33981152038834E-3</v>
      </c>
      <c r="G2664">
        <v>111.74267711541501</v>
      </c>
      <c r="H2664">
        <v>26625.3250651341</v>
      </c>
      <c r="I2664">
        <v>2.1451416432866701E-4</v>
      </c>
      <c r="J2664">
        <v>150.03003911535001</v>
      </c>
      <c r="K2664">
        <v>2.4173434081817199E-3</v>
      </c>
      <c r="L2664">
        <v>-114.608360017675</v>
      </c>
    </row>
    <row r="2665" spans="3:12" hidden="1" x14ac:dyDescent="0.25">
      <c r="C2665">
        <v>26635.3270655343</v>
      </c>
      <c r="D2665">
        <v>2.57818935447619E-3</v>
      </c>
      <c r="E2665">
        <v>-177.33682115081999</v>
      </c>
      <c r="F2665">
        <v>1.00041553641077E-2</v>
      </c>
      <c r="G2665">
        <v>128.29363597519199</v>
      </c>
      <c r="H2665">
        <v>26635.3270655343</v>
      </c>
      <c r="I2665">
        <v>3.1110754110640098E-4</v>
      </c>
      <c r="J2665">
        <v>143.60634180889701</v>
      </c>
      <c r="K2665">
        <v>3.2581442069623298E-3</v>
      </c>
      <c r="L2665">
        <v>-121.355811295968</v>
      </c>
    </row>
    <row r="2666" spans="3:12" hidden="1" x14ac:dyDescent="0.25">
      <c r="C2666">
        <v>26645.329065934398</v>
      </c>
      <c r="D2666">
        <v>4.8117853234690604E-3</v>
      </c>
      <c r="E2666">
        <v>-161.21277043219399</v>
      </c>
      <c r="F2666">
        <v>1.8814270865654601E-2</v>
      </c>
      <c r="G2666">
        <v>144.765206063786</v>
      </c>
      <c r="H2666">
        <v>26645.329065934398</v>
      </c>
      <c r="I2666">
        <v>6.1864703238774304E-4</v>
      </c>
      <c r="J2666">
        <v>137.528175187427</v>
      </c>
      <c r="K2666">
        <v>6.0496721268434601E-3</v>
      </c>
      <c r="L2666">
        <v>-128.18175483290199</v>
      </c>
    </row>
    <row r="2667" spans="3:12" hidden="1" x14ac:dyDescent="0.25">
      <c r="C2667">
        <v>26655.3310663345</v>
      </c>
      <c r="D2667">
        <v>1.30420535278281E-2</v>
      </c>
      <c r="E2667">
        <v>40.953944205890103</v>
      </c>
      <c r="F2667">
        <v>5.16916768856878E-2</v>
      </c>
      <c r="G2667">
        <v>-12.9683292661114</v>
      </c>
      <c r="H2667">
        <v>26655.3310663345</v>
      </c>
      <c r="I2667">
        <v>1.8070499794733501E-3</v>
      </c>
      <c r="J2667">
        <v>-50.543066330241203</v>
      </c>
      <c r="K2667">
        <v>1.6273940345652101E-2</v>
      </c>
      <c r="L2667">
        <v>42.351855775568701</v>
      </c>
    </row>
    <row r="2668" spans="3:12" hidden="1" x14ac:dyDescent="0.25">
      <c r="C2668">
        <v>26665.333066734602</v>
      </c>
      <c r="D2668">
        <v>4.5820679521088601E-3</v>
      </c>
      <c r="E2668">
        <v>51.747792013995401</v>
      </c>
      <c r="F2668">
        <v>1.82718523271907E-2</v>
      </c>
      <c r="G2668">
        <v>-2.2917432832872699</v>
      </c>
      <c r="H2668">
        <v>26665.333066734602</v>
      </c>
      <c r="I2668">
        <v>6.5933870792555702E-4</v>
      </c>
      <c r="J2668">
        <v>-54.534429896658501</v>
      </c>
      <c r="K2668">
        <v>5.7376711664872499E-3</v>
      </c>
      <c r="L2668">
        <v>37.755152643151298</v>
      </c>
    </row>
    <row r="2669" spans="3:12" hidden="1" x14ac:dyDescent="0.25">
      <c r="C2669">
        <v>26675.335067134802</v>
      </c>
      <c r="D2669">
        <v>2.3518746569058898E-3</v>
      </c>
      <c r="E2669">
        <v>68.701766315092001</v>
      </c>
      <c r="F2669">
        <v>9.4425605403171305E-3</v>
      </c>
      <c r="G2669">
        <v>14.302856208731001</v>
      </c>
      <c r="H2669">
        <v>26675.335067134802</v>
      </c>
      <c r="I2669">
        <v>3.54169956341767E-4</v>
      </c>
      <c r="J2669">
        <v>-60.938776756952898</v>
      </c>
      <c r="K2669">
        <v>2.9397843756218101E-3</v>
      </c>
      <c r="L2669">
        <v>30.504392103939701</v>
      </c>
    </row>
    <row r="2670" spans="3:12" hidden="1" x14ac:dyDescent="0.25">
      <c r="C2670">
        <v>26685.3370675349</v>
      </c>
      <c r="D2670">
        <v>1.6756360584049999E-3</v>
      </c>
      <c r="E2670">
        <v>85.863842256244098</v>
      </c>
      <c r="F2670">
        <v>6.7414997752006803E-3</v>
      </c>
      <c r="G2670">
        <v>31.022037496938001</v>
      </c>
      <c r="H2670">
        <v>26685.3370675349</v>
      </c>
      <c r="I2670">
        <v>2.6194184056536001E-4</v>
      </c>
      <c r="J2670">
        <v>-67.799613438764794</v>
      </c>
      <c r="K2670">
        <v>2.0867638269142399E-3</v>
      </c>
      <c r="L2670">
        <v>23.158566719421501</v>
      </c>
    </row>
    <row r="2671" spans="3:12" hidden="1" x14ac:dyDescent="0.25">
      <c r="C2671">
        <v>26695.339067935001</v>
      </c>
      <c r="D2671">
        <v>1.40577253552902E-3</v>
      </c>
      <c r="E2671">
        <v>103.037634164523</v>
      </c>
      <c r="F2671">
        <v>5.6402743931093704E-3</v>
      </c>
      <c r="G2671">
        <v>47.847675848215403</v>
      </c>
      <c r="H2671">
        <v>26695.339067935001</v>
      </c>
      <c r="I2671">
        <v>2.2674304927141299E-4</v>
      </c>
      <c r="J2671">
        <v>-75.186182299969104</v>
      </c>
      <c r="K2671">
        <v>1.74035055352303E-3</v>
      </c>
      <c r="L2671">
        <v>15.7957307791457</v>
      </c>
    </row>
    <row r="2672" spans="3:12" hidden="1" x14ac:dyDescent="0.25">
      <c r="C2672">
        <v>26705.341068335099</v>
      </c>
      <c r="D2672">
        <v>1.3247802536106999E-3</v>
      </c>
      <c r="E2672">
        <v>120.017452988253</v>
      </c>
      <c r="F2672">
        <v>5.2849803564277396E-3</v>
      </c>
      <c r="G2672">
        <v>64.723721197399996</v>
      </c>
      <c r="H2672">
        <v>26705.341068335099</v>
      </c>
      <c r="I2672">
        <v>2.2014291064605701E-4</v>
      </c>
      <c r="J2672">
        <v>-83.072443108870203</v>
      </c>
      <c r="K2672">
        <v>1.62891688857323E-3</v>
      </c>
      <c r="L2672">
        <v>8.5086903817829302</v>
      </c>
    </row>
    <row r="2673" spans="3:12" hidden="1" x14ac:dyDescent="0.25">
      <c r="C2673">
        <v>26715.343068735299</v>
      </c>
      <c r="D2673">
        <v>1.3826819683673401E-3</v>
      </c>
      <c r="E2673">
        <v>136.67153371741</v>
      </c>
      <c r="F2673">
        <v>5.4848426518311301E-3</v>
      </c>
      <c r="G2673">
        <v>81.575586200811003</v>
      </c>
      <c r="H2673">
        <v>26715.343068735299</v>
      </c>
      <c r="I2673">
        <v>2.37755917402283E-4</v>
      </c>
      <c r="J2673">
        <v>-91.332640638210194</v>
      </c>
      <c r="K2673">
        <v>1.69115836449466E-3</v>
      </c>
      <c r="L2673">
        <v>1.3839071514374699</v>
      </c>
    </row>
    <row r="2674" spans="3:12" hidden="1" x14ac:dyDescent="0.25">
      <c r="C2674">
        <v>26725.345069135401</v>
      </c>
      <c r="D2674">
        <v>1.61036236490056E-3</v>
      </c>
      <c r="E2674">
        <v>152.989321425892</v>
      </c>
      <c r="F2674">
        <v>6.3714126562258401E-3</v>
      </c>
      <c r="G2674">
        <v>98.3379260199074</v>
      </c>
      <c r="H2674">
        <v>26725.345069135401</v>
      </c>
      <c r="I2674">
        <v>2.89296428848094E-4</v>
      </c>
      <c r="J2674">
        <v>-99.764767142499196</v>
      </c>
      <c r="K2674">
        <v>1.9673073369825701E-3</v>
      </c>
      <c r="L2674">
        <v>-5.51835875245916</v>
      </c>
    </row>
    <row r="2675" spans="3:12" hidden="1" x14ac:dyDescent="0.25">
      <c r="C2675">
        <v>26735.347069535499</v>
      </c>
      <c r="D2675">
        <v>2.1849213928773E-3</v>
      </c>
      <c r="E2675">
        <v>169.07741858154401</v>
      </c>
      <c r="F2675">
        <v>8.6648812483588692E-3</v>
      </c>
      <c r="G2675">
        <v>114.979187891587</v>
      </c>
      <c r="H2675">
        <v>26735.347069535499</v>
      </c>
      <c r="I2675">
        <v>4.1514032263759301E-4</v>
      </c>
      <c r="J2675">
        <v>-108.144289555434</v>
      </c>
      <c r="K2675">
        <v>2.6813130703475202E-3</v>
      </c>
      <c r="L2675">
        <v>-12.176608630797</v>
      </c>
    </row>
    <row r="2676" spans="3:12" hidden="1" x14ac:dyDescent="0.25">
      <c r="C2676">
        <v>26745.349069935601</v>
      </c>
      <c r="D2676">
        <v>4.0698184926292796E-3</v>
      </c>
      <c r="E2676">
        <v>-174.87941890608701</v>
      </c>
      <c r="F2676">
        <v>1.62620539204653E-2</v>
      </c>
      <c r="G2676">
        <v>131.513047994846</v>
      </c>
      <c r="H2676">
        <v>26745.349069935601</v>
      </c>
      <c r="I2676">
        <v>8.2745379370279795E-4</v>
      </c>
      <c r="J2676">
        <v>-116.28561781280099</v>
      </c>
      <c r="K2676">
        <v>5.0459466715621799E-3</v>
      </c>
      <c r="L2676">
        <v>-18.611165934338999</v>
      </c>
    </row>
    <row r="2677" spans="3:12" hidden="1" x14ac:dyDescent="0.25">
      <c r="C2677">
        <v>26755.351070335801</v>
      </c>
      <c r="D2677">
        <v>1.09024789635072E-2</v>
      </c>
      <c r="E2677">
        <v>27.1727626384777</v>
      </c>
      <c r="F2677">
        <v>4.4262104418536702E-2</v>
      </c>
      <c r="G2677">
        <v>-26.140599483348701</v>
      </c>
      <c r="H2677">
        <v>26755.351070335801</v>
      </c>
      <c r="I2677">
        <v>2.4480096012970301E-3</v>
      </c>
      <c r="J2677">
        <v>53.2513874221737</v>
      </c>
      <c r="K2677">
        <v>1.37260400765677E-2</v>
      </c>
      <c r="L2677">
        <v>152.896636118868</v>
      </c>
    </row>
    <row r="2678" spans="3:12" hidden="1" x14ac:dyDescent="0.25">
      <c r="C2678">
        <v>26765.353070735899</v>
      </c>
      <c r="D2678">
        <v>3.83962774599609E-3</v>
      </c>
      <c r="E2678">
        <v>37.864326445905299</v>
      </c>
      <c r="F2678">
        <v>1.5714438970935701E-2</v>
      </c>
      <c r="G2678">
        <v>-15.502527416420699</v>
      </c>
      <c r="H2678">
        <v>26765.353070735899</v>
      </c>
      <c r="I2678">
        <v>9.10503512805724E-4</v>
      </c>
      <c r="J2678">
        <v>48.476996245123601</v>
      </c>
      <c r="K2678">
        <v>4.9023210019877696E-3</v>
      </c>
      <c r="L2678">
        <v>148.93523043600899</v>
      </c>
    </row>
    <row r="2679" spans="3:12" hidden="1" x14ac:dyDescent="0.25">
      <c r="C2679">
        <v>26775.355071136</v>
      </c>
      <c r="D2679">
        <v>1.9567382309548702E-3</v>
      </c>
      <c r="E2679">
        <v>54.803845910189999</v>
      </c>
      <c r="F2679">
        <v>8.0928750859102904E-3</v>
      </c>
      <c r="G2679">
        <v>1.0987429781061899</v>
      </c>
      <c r="H2679">
        <v>26775.355071136</v>
      </c>
      <c r="I2679">
        <v>4.9951460511887195E-4</v>
      </c>
      <c r="J2679">
        <v>41.337963186917101</v>
      </c>
      <c r="K2679">
        <v>2.52765325465025E-3</v>
      </c>
      <c r="L2679">
        <v>142.73316540811001</v>
      </c>
    </row>
    <row r="2680" spans="3:12" hidden="1" x14ac:dyDescent="0.25">
      <c r="C2680">
        <v>26785.357071536098</v>
      </c>
      <c r="D2680">
        <v>1.3835347693407401E-3</v>
      </c>
      <c r="E2680">
        <v>72.073951047275699</v>
      </c>
      <c r="F2680">
        <v>5.7540005073934896E-3</v>
      </c>
      <c r="G2680">
        <v>17.843623206833598</v>
      </c>
      <c r="H2680">
        <v>26785.357071536098</v>
      </c>
      <c r="I2680">
        <v>3.7629297715934998E-4</v>
      </c>
      <c r="J2680">
        <v>34.392891005196603</v>
      </c>
      <c r="K2680">
        <v>1.7952936366084299E-3</v>
      </c>
      <c r="L2680">
        <v>136.414051843664</v>
      </c>
    </row>
    <row r="2681" spans="3:12" hidden="1" x14ac:dyDescent="0.25">
      <c r="C2681">
        <v>26795.359071936298</v>
      </c>
      <c r="D2681">
        <v>1.1529391589409201E-3</v>
      </c>
      <c r="E2681">
        <v>89.470040020444699</v>
      </c>
      <c r="F2681">
        <v>4.7920993130415599E-3</v>
      </c>
      <c r="G2681">
        <v>34.732165840794401</v>
      </c>
      <c r="H2681">
        <v>26795.359071936298</v>
      </c>
      <c r="I2681">
        <v>3.2944981348699001E-4</v>
      </c>
      <c r="J2681">
        <v>27.512185224923599</v>
      </c>
      <c r="K2681">
        <v>1.4894258733141E-3</v>
      </c>
      <c r="L2681">
        <v>129.88969570698299</v>
      </c>
    </row>
    <row r="2682" spans="3:12" hidden="1" x14ac:dyDescent="0.25">
      <c r="C2682">
        <v>26805.3610723364</v>
      </c>
      <c r="D2682">
        <v>1.0812671875547299E-3</v>
      </c>
      <c r="E2682">
        <v>106.728620973731</v>
      </c>
      <c r="F2682">
        <v>4.4695902152680203E-3</v>
      </c>
      <c r="G2682">
        <v>51.714808844883898</v>
      </c>
      <c r="H2682">
        <v>26805.3610723364</v>
      </c>
      <c r="I2682">
        <v>3.2012611669732498E-4</v>
      </c>
      <c r="J2682">
        <v>20.564203340140299</v>
      </c>
      <c r="K2682">
        <v>1.3801603121413801E-3</v>
      </c>
      <c r="L2682">
        <v>123.098992616508</v>
      </c>
    </row>
    <row r="2683" spans="3:12" hidden="1" x14ac:dyDescent="0.25">
      <c r="C2683">
        <v>26815.363072736502</v>
      </c>
      <c r="D2683">
        <v>1.1253345536586001E-3</v>
      </c>
      <c r="E2683">
        <v>123.637864206136</v>
      </c>
      <c r="F2683">
        <v>4.6189938392314301E-3</v>
      </c>
      <c r="G2683">
        <v>68.708036731132495</v>
      </c>
      <c r="H2683">
        <v>26815.363072736502</v>
      </c>
      <c r="I2683">
        <v>3.4172203342566402E-4</v>
      </c>
      <c r="J2683">
        <v>13.4314626995907</v>
      </c>
      <c r="K2683">
        <v>1.4149498909221199E-3</v>
      </c>
      <c r="L2683">
        <v>116.02182573056101</v>
      </c>
    </row>
    <row r="2684" spans="3:12" hidden="1" x14ac:dyDescent="0.25">
      <c r="C2684">
        <v>26825.3650731366</v>
      </c>
      <c r="D2684">
        <v>1.3086096169207999E-3</v>
      </c>
      <c r="E2684">
        <v>140.12122701129101</v>
      </c>
      <c r="F2684">
        <v>5.3460914648824701E-3</v>
      </c>
      <c r="G2684">
        <v>85.6251601460052</v>
      </c>
      <c r="H2684">
        <v>26825.3650731366</v>
      </c>
      <c r="I2684">
        <v>4.05960563962656E-4</v>
      </c>
      <c r="J2684">
        <v>6.0279182706383896</v>
      </c>
      <c r="K2684">
        <v>1.6258071774292501E-3</v>
      </c>
      <c r="L2684">
        <v>108.688432955526</v>
      </c>
    </row>
    <row r="2685" spans="3:12" hidden="1" x14ac:dyDescent="0.25">
      <c r="C2685">
        <v>26835.3670735368</v>
      </c>
      <c r="D2685">
        <v>1.7728984960047899E-3</v>
      </c>
      <c r="E2685">
        <v>156.25605660775</v>
      </c>
      <c r="F2685">
        <v>7.2480354374509703E-3</v>
      </c>
      <c r="G2685">
        <v>102.409535038195</v>
      </c>
      <c r="H2685">
        <v>26835.3670735368</v>
      </c>
      <c r="I2685">
        <v>5.6339458825509898E-4</v>
      </c>
      <c r="J2685">
        <v>-1.6855008137224801</v>
      </c>
      <c r="K2685">
        <v>2.19545599683253E-3</v>
      </c>
      <c r="L2685">
        <v>101.17902057377</v>
      </c>
    </row>
    <row r="2686" spans="3:12" hidden="1" x14ac:dyDescent="0.25">
      <c r="C2686">
        <v>26845.369073936901</v>
      </c>
      <c r="D2686">
        <v>3.2936081200792902E-3</v>
      </c>
      <c r="E2686">
        <v>172.23855767991</v>
      </c>
      <c r="F2686">
        <v>1.3564435909199399E-2</v>
      </c>
      <c r="G2686">
        <v>119.055888847508</v>
      </c>
      <c r="H2686">
        <v>26845.369073936901</v>
      </c>
      <c r="I2686">
        <v>1.08089679091815E-3</v>
      </c>
      <c r="J2686">
        <v>-9.6879089122886501</v>
      </c>
      <c r="K2686">
        <v>4.1148015278993496E-3</v>
      </c>
      <c r="L2686">
        <v>93.609903145565596</v>
      </c>
    </row>
    <row r="2687" spans="3:12" hidden="1" x14ac:dyDescent="0.25">
      <c r="C2687">
        <v>26855.371074336999</v>
      </c>
      <c r="D2687">
        <v>8.7052848184146301E-3</v>
      </c>
      <c r="E2687">
        <v>14.1741423895057</v>
      </c>
      <c r="F2687">
        <v>3.6536664236425202E-2</v>
      </c>
      <c r="G2687">
        <v>-38.456717482984203</v>
      </c>
      <c r="H2687">
        <v>26855.371074336999</v>
      </c>
      <c r="I2687">
        <v>3.0242543151524498E-3</v>
      </c>
      <c r="J2687">
        <v>159.156621266695</v>
      </c>
      <c r="K2687">
        <v>1.11674256818404E-2</v>
      </c>
      <c r="L2687">
        <v>-96.562966955091696</v>
      </c>
    </row>
    <row r="2688" spans="3:12" hidden="1" x14ac:dyDescent="0.25">
      <c r="C2688">
        <v>26865.373074737101</v>
      </c>
      <c r="D2688">
        <v>3.0692106366345998E-3</v>
      </c>
      <c r="E2688">
        <v>24.754628256947001</v>
      </c>
      <c r="F2688">
        <v>1.30210053353563E-2</v>
      </c>
      <c r="G2688">
        <v>-27.835695317401399</v>
      </c>
      <c r="H2688">
        <v>26865.373074737101</v>
      </c>
      <c r="I2688">
        <v>1.1100318489381299E-3</v>
      </c>
      <c r="J2688">
        <v>153.82457752668699</v>
      </c>
      <c r="K2688">
        <v>4.0355732400468199E-3</v>
      </c>
      <c r="L2688">
        <v>-101.21888023172301</v>
      </c>
    </row>
    <row r="2689" spans="3:12" hidden="1" x14ac:dyDescent="0.25">
      <c r="C2689">
        <v>26875.375075137301</v>
      </c>
      <c r="D2689">
        <v>1.5487959963823199E-3</v>
      </c>
      <c r="E2689">
        <v>41.687864327638302</v>
      </c>
      <c r="F2689">
        <v>6.6755974967693801E-3</v>
      </c>
      <c r="G2689">
        <v>-11.1924689872504</v>
      </c>
      <c r="H2689">
        <v>26875.375075137301</v>
      </c>
      <c r="I2689">
        <v>5.9525491038682596E-4</v>
      </c>
      <c r="J2689">
        <v>145.627371437737</v>
      </c>
      <c r="K2689">
        <v>2.1043534890418099E-3</v>
      </c>
      <c r="L2689">
        <v>-108.303598441885</v>
      </c>
    </row>
    <row r="2690" spans="3:12" hidden="1" x14ac:dyDescent="0.25">
      <c r="C2690">
        <v>26885.377075537399</v>
      </c>
      <c r="D2690">
        <v>1.08321241326937E-3</v>
      </c>
      <c r="E2690">
        <v>59.118638268821698</v>
      </c>
      <c r="F2690">
        <v>4.7206221115177202E-3</v>
      </c>
      <c r="G2690">
        <v>5.6161842373831101</v>
      </c>
      <c r="H2690">
        <v>26885.377075537399</v>
      </c>
      <c r="I2690">
        <v>4.4271569695391298E-4</v>
      </c>
      <c r="J2690">
        <v>137.65058372820599</v>
      </c>
      <c r="K2690">
        <v>1.5135016753150599E-3</v>
      </c>
      <c r="L2690">
        <v>-115.130466715784</v>
      </c>
    </row>
    <row r="2691" spans="3:12" hidden="1" x14ac:dyDescent="0.25">
      <c r="C2691">
        <v>26895.379075937501</v>
      </c>
      <c r="D2691">
        <v>8.9362646245323002E-4</v>
      </c>
      <c r="E2691">
        <v>76.849322308380195</v>
      </c>
      <c r="F2691">
        <v>3.9076132227926098E-3</v>
      </c>
      <c r="G2691">
        <v>22.615491385959601</v>
      </c>
      <c r="H2691">
        <v>26895.379075937501</v>
      </c>
      <c r="I2691">
        <v>3.8622654252769501E-4</v>
      </c>
      <c r="J2691">
        <v>129.98536849485399</v>
      </c>
      <c r="K2691">
        <v>1.26933941981365E-3</v>
      </c>
      <c r="L2691">
        <v>-121.73222036612501</v>
      </c>
    </row>
    <row r="2692" spans="3:12" hidden="1" x14ac:dyDescent="0.25">
      <c r="C2692">
        <v>26905.381076337599</v>
      </c>
      <c r="D2692">
        <v>8.3171917633933297E-4</v>
      </c>
      <c r="E2692">
        <v>94.546671640677303</v>
      </c>
      <c r="F2692">
        <v>3.6219067495017999E-3</v>
      </c>
      <c r="G2692">
        <v>39.7678889989689</v>
      </c>
      <c r="H2692">
        <v>26905.381076337599</v>
      </c>
      <c r="I2692">
        <v>3.76632908438614E-4</v>
      </c>
      <c r="J2692">
        <v>122.662308695408</v>
      </c>
      <c r="K2692">
        <v>1.1834961869487801E-3</v>
      </c>
      <c r="L2692">
        <v>-128.17988640274399</v>
      </c>
    </row>
    <row r="2693" spans="3:12" hidden="1" x14ac:dyDescent="0.25">
      <c r="C2693">
        <v>26915.383076737799</v>
      </c>
      <c r="D2693">
        <v>8.6154103998676201E-4</v>
      </c>
      <c r="E2693">
        <v>111.883472993566</v>
      </c>
      <c r="F2693">
        <v>3.7210026271094899E-3</v>
      </c>
      <c r="G2693">
        <v>56.982009403419198</v>
      </c>
      <c r="H2693">
        <v>26915.383076737799</v>
      </c>
      <c r="I2693">
        <v>4.05178702293178E-4</v>
      </c>
      <c r="J2693">
        <v>115.65353598172899</v>
      </c>
      <c r="K2693">
        <v>1.2119260594335101E-3</v>
      </c>
      <c r="L2693">
        <v>-134.569485486243</v>
      </c>
    </row>
    <row r="2694" spans="3:12" hidden="1" x14ac:dyDescent="0.25">
      <c r="C2694">
        <v>26925.3850771379</v>
      </c>
      <c r="D2694">
        <v>9.991081283674309E-4</v>
      </c>
      <c r="E2694">
        <v>128.68080011786799</v>
      </c>
      <c r="F2694">
        <v>4.2844915230231201E-3</v>
      </c>
      <c r="G2694">
        <v>74.145355869245606</v>
      </c>
      <c r="H2694">
        <v>26925.3850771379</v>
      </c>
      <c r="I2694">
        <v>4.8559139258083601E-4</v>
      </c>
      <c r="J2694">
        <v>108.88657561055</v>
      </c>
      <c r="K2694">
        <v>1.3781857002419201E-3</v>
      </c>
      <c r="L2694">
        <v>-141.008029793802</v>
      </c>
    </row>
    <row r="2695" spans="3:12" hidden="1" x14ac:dyDescent="0.25">
      <c r="C2695">
        <v>26935.387077537998</v>
      </c>
      <c r="D2695">
        <v>1.3502284790310301E-3</v>
      </c>
      <c r="E2695">
        <v>144.96698723061101</v>
      </c>
      <c r="F2695">
        <v>5.7827561061630098E-3</v>
      </c>
      <c r="G2695">
        <v>91.168298521803706</v>
      </c>
      <c r="H2695">
        <v>26935.387077537998</v>
      </c>
      <c r="I2695">
        <v>6.7841957241965604E-4</v>
      </c>
      <c r="J2695">
        <v>102.260947859399</v>
      </c>
      <c r="K2695">
        <v>1.8238830031137401E-3</v>
      </c>
      <c r="L2695">
        <v>-147.598755704063</v>
      </c>
    </row>
    <row r="2696" spans="3:12" hidden="1" x14ac:dyDescent="0.25">
      <c r="C2696">
        <v>26945.3890779381</v>
      </c>
      <c r="D2696">
        <v>2.4982229687232002E-3</v>
      </c>
      <c r="E2696">
        <v>160.949256907207</v>
      </c>
      <c r="F2696">
        <v>1.07772895032613E-2</v>
      </c>
      <c r="G2696">
        <v>108.01934005026401</v>
      </c>
      <c r="H2696">
        <v>26945.3890779381</v>
      </c>
      <c r="I2696">
        <v>1.30415713009693E-3</v>
      </c>
      <c r="J2696">
        <v>95.665515186987804</v>
      </c>
      <c r="K2696">
        <v>3.3205825006803798E-3</v>
      </c>
      <c r="L2696">
        <v>-154.42437188652499</v>
      </c>
    </row>
    <row r="2697" spans="3:12" hidden="1" x14ac:dyDescent="0.25">
      <c r="C2697">
        <v>26955.3910783383</v>
      </c>
      <c r="D2697">
        <v>6.4928264759013298E-3</v>
      </c>
      <c r="E2697">
        <v>2.8141192395552799</v>
      </c>
      <c r="F2697">
        <v>2.8673528644621901E-2</v>
      </c>
      <c r="G2697">
        <v>-49.2327713766202</v>
      </c>
      <c r="H2697">
        <v>26955.3910783383</v>
      </c>
      <c r="I2697">
        <v>3.59899497297393E-3</v>
      </c>
      <c r="J2697">
        <v>-93.433080378912706</v>
      </c>
      <c r="K2697">
        <v>8.5302898899085305E-3</v>
      </c>
      <c r="L2697">
        <v>15.816261949716701</v>
      </c>
    </row>
    <row r="2698" spans="3:12" hidden="1" x14ac:dyDescent="0.25">
      <c r="C2698">
        <v>26965.393078738402</v>
      </c>
      <c r="D2698">
        <v>2.2859425534916401E-3</v>
      </c>
      <c r="E2698">
        <v>13.2978777369194</v>
      </c>
      <c r="F2698">
        <v>1.0245905148710601E-2</v>
      </c>
      <c r="G2698">
        <v>-38.580990766744101</v>
      </c>
      <c r="H2698">
        <v>26965.393078738402</v>
      </c>
      <c r="I2698">
        <v>1.31928764319106E-3</v>
      </c>
      <c r="J2698">
        <v>-97.841496699065402</v>
      </c>
      <c r="K2698">
        <v>3.02955794751244E-3</v>
      </c>
      <c r="L2698">
        <v>11.1068416931661</v>
      </c>
    </row>
    <row r="2699" spans="3:12" hidden="1" x14ac:dyDescent="0.25">
      <c r="C2699">
        <v>26975.3950791385</v>
      </c>
      <c r="D2699">
        <v>1.13654705478816E-3</v>
      </c>
      <c r="E2699">
        <v>30.293690385165</v>
      </c>
      <c r="F2699">
        <v>5.2187224489240397E-3</v>
      </c>
      <c r="G2699">
        <v>-21.810858855863401</v>
      </c>
      <c r="H2699">
        <v>26975.3950791385</v>
      </c>
      <c r="I2699">
        <v>6.9643101009134905E-4</v>
      </c>
      <c r="J2699">
        <v>-104.89367270439401</v>
      </c>
      <c r="K2699">
        <v>1.5263271766701801E-3</v>
      </c>
      <c r="L2699">
        <v>3.56654566153574</v>
      </c>
    </row>
    <row r="2700" spans="3:12" hidden="1" x14ac:dyDescent="0.25">
      <c r="C2700">
        <v>26985.397079538601</v>
      </c>
      <c r="D2700">
        <v>7.8153242062496697E-4</v>
      </c>
      <c r="E2700">
        <v>48.041856409140799</v>
      </c>
      <c r="F2700">
        <v>3.6615051505309E-3</v>
      </c>
      <c r="G2700">
        <v>-4.8385955324002996</v>
      </c>
      <c r="H2700">
        <v>26985.397079538601</v>
      </c>
      <c r="I2700">
        <v>5.08804272600293E-4</v>
      </c>
      <c r="J2700">
        <v>-112.172594142592</v>
      </c>
      <c r="K2700">
        <v>1.06804434418173E-3</v>
      </c>
      <c r="L2700">
        <v>-3.9959014967669702</v>
      </c>
    </row>
    <row r="2701" spans="3:12" hidden="1" x14ac:dyDescent="0.25">
      <c r="C2701">
        <v>26995.399079938801</v>
      </c>
      <c r="D2701">
        <v>6.3442478855166903E-4</v>
      </c>
      <c r="E2701">
        <v>66.379360065699103</v>
      </c>
      <c r="F2701">
        <v>3.0041431849859501E-3</v>
      </c>
      <c r="G2701">
        <v>12.398741501085</v>
      </c>
      <c r="H2701">
        <v>26995.399079938801</v>
      </c>
      <c r="I2701">
        <v>4.3665192158942899E-4</v>
      </c>
      <c r="J2701">
        <v>-119.639438073078</v>
      </c>
      <c r="K2701">
        <v>8.8002507317271798E-4</v>
      </c>
      <c r="L2701">
        <v>-11.3893796012451</v>
      </c>
    </row>
    <row r="2702" spans="3:12" hidden="1" x14ac:dyDescent="0.25">
      <c r="C2702">
        <v>27005.401080338899</v>
      </c>
      <c r="D2702">
        <v>5.8313495908036202E-4</v>
      </c>
      <c r="E2702">
        <v>84.877040186561899</v>
      </c>
      <c r="F2702">
        <v>2.7590255224679699E-3</v>
      </c>
      <c r="G2702">
        <v>29.8844469617752</v>
      </c>
      <c r="H2702">
        <v>27005.401080338899</v>
      </c>
      <c r="I2702">
        <v>4.2085829278880403E-4</v>
      </c>
      <c r="J2702">
        <v>-127.214264262282</v>
      </c>
      <c r="K2702">
        <v>8.1468577809993301E-4</v>
      </c>
      <c r="L2702">
        <v>-18.428300845062498</v>
      </c>
    </row>
    <row r="2703" spans="3:12" hidden="1" x14ac:dyDescent="0.25">
      <c r="C2703">
        <v>27015.403080739001</v>
      </c>
      <c r="D2703">
        <v>5.9925503665778405E-4</v>
      </c>
      <c r="E2703">
        <v>103.018054413111</v>
      </c>
      <c r="F2703">
        <v>2.8099247376930799E-3</v>
      </c>
      <c r="G2703">
        <v>47.519343531067399</v>
      </c>
      <c r="H2703">
        <v>27015.403080739001</v>
      </c>
      <c r="I2703">
        <v>4.5065477178925402E-4</v>
      </c>
      <c r="J2703">
        <v>-134.794073924163</v>
      </c>
      <c r="K2703">
        <v>8.3626064182588597E-4</v>
      </c>
      <c r="L2703">
        <v>-24.975338388068501</v>
      </c>
    </row>
    <row r="2704" spans="3:12" hidden="1" x14ac:dyDescent="0.25">
      <c r="C2704">
        <v>27025.405081139099</v>
      </c>
      <c r="D2704">
        <v>6.9148586744396403E-4</v>
      </c>
      <c r="E2704">
        <v>120.449767695342</v>
      </c>
      <c r="F2704">
        <v>3.2106412727314201E-3</v>
      </c>
      <c r="G2704">
        <v>65.154890958219696</v>
      </c>
      <c r="H2704">
        <v>27025.405081139099</v>
      </c>
      <c r="I2704">
        <v>5.4184337826506898E-4</v>
      </c>
      <c r="J2704">
        <v>-142.27866299994301</v>
      </c>
      <c r="K2704">
        <v>9.6001331927209998E-4</v>
      </c>
      <c r="L2704">
        <v>-30.966896889837599</v>
      </c>
    </row>
    <row r="2705" spans="3:12" hidden="1" x14ac:dyDescent="0.25">
      <c r="C2705">
        <v>27035.407081539299</v>
      </c>
      <c r="D2705">
        <v>9.29812724207835E-4</v>
      </c>
      <c r="E2705">
        <v>137.12588316325301</v>
      </c>
      <c r="F2705">
        <v>4.3045398945855103E-3</v>
      </c>
      <c r="G2705">
        <v>82.652957355749507</v>
      </c>
      <c r="H2705">
        <v>27035.407081539299</v>
      </c>
      <c r="I2705">
        <v>7.6500111397216197E-4</v>
      </c>
      <c r="J2705">
        <v>-149.59495026561501</v>
      </c>
      <c r="K2705">
        <v>1.2873202581973899E-3</v>
      </c>
      <c r="L2705">
        <v>-36.416670272769103</v>
      </c>
    </row>
    <row r="2706" spans="3:12" hidden="1" x14ac:dyDescent="0.25">
      <c r="C2706">
        <v>27045.4090819394</v>
      </c>
      <c r="D2706">
        <v>1.7063363351556299E-3</v>
      </c>
      <c r="E2706">
        <v>153.287174906865</v>
      </c>
      <c r="F2706">
        <v>7.9725806588648307E-3</v>
      </c>
      <c r="G2706">
        <v>99.943863487066594</v>
      </c>
      <c r="H2706">
        <v>27045.4090819394</v>
      </c>
      <c r="I2706">
        <v>1.4942810910889899E-3</v>
      </c>
      <c r="J2706">
        <v>-156.71150337867499</v>
      </c>
      <c r="K2706">
        <v>2.37479334771382E-3</v>
      </c>
      <c r="L2706">
        <v>-41.404181526865699</v>
      </c>
    </row>
    <row r="2707" spans="3:12" hidden="1" x14ac:dyDescent="0.25">
      <c r="C2707">
        <v>27055.411082339499</v>
      </c>
      <c r="D2707">
        <v>4.3190418927549802E-3</v>
      </c>
      <c r="E2707">
        <v>-4.6523099823855398</v>
      </c>
      <c r="F2707">
        <v>2.0888914560981499E-2</v>
      </c>
      <c r="G2707">
        <v>-56.724189301758301</v>
      </c>
      <c r="H2707">
        <v>27055.411082339499</v>
      </c>
      <c r="I2707">
        <v>4.20523872733535E-3</v>
      </c>
      <c r="J2707">
        <v>13.8946077006471</v>
      </c>
      <c r="K2707">
        <v>6.1293964682866704E-3</v>
      </c>
      <c r="L2707">
        <v>132.26777188934801</v>
      </c>
    </row>
    <row r="2708" spans="3:12" hidden="1" x14ac:dyDescent="0.25">
      <c r="C2708">
        <v>27065.4130827396</v>
      </c>
      <c r="D2708">
        <v>1.5080332462344399E-3</v>
      </c>
      <c r="E2708">
        <v>5.8994763175094702</v>
      </c>
      <c r="F2708">
        <v>7.4693258271672502E-3</v>
      </c>
      <c r="G2708">
        <v>-45.893060899575403</v>
      </c>
      <c r="H2708">
        <v>27065.4130827396</v>
      </c>
      <c r="I2708">
        <v>1.56985521032311E-3</v>
      </c>
      <c r="J2708">
        <v>9.56608891027936</v>
      </c>
      <c r="K2708">
        <v>2.1923244053615402E-3</v>
      </c>
      <c r="L2708">
        <v>129.46075677724201</v>
      </c>
    </row>
    <row r="2709" spans="3:12" hidden="1" x14ac:dyDescent="0.25">
      <c r="C2709">
        <v>27075.4150831398</v>
      </c>
      <c r="D2709">
        <v>7.2929665047145702E-4</v>
      </c>
      <c r="E2709">
        <v>23.4103762066506</v>
      </c>
      <c r="F2709">
        <v>3.7670012157511598E-3</v>
      </c>
      <c r="G2709">
        <v>-28.727451212423802</v>
      </c>
      <c r="H2709">
        <v>27075.4150831398</v>
      </c>
      <c r="I2709">
        <v>8.4211558982790304E-4</v>
      </c>
      <c r="J2709">
        <v>2.8354587536807001</v>
      </c>
      <c r="K2709">
        <v>1.0965969861989201E-3</v>
      </c>
      <c r="L2709">
        <v>124.971760423623</v>
      </c>
    </row>
    <row r="2710" spans="3:12" hidden="1" x14ac:dyDescent="0.25">
      <c r="C2710">
        <v>27085.417083539902</v>
      </c>
      <c r="D2710">
        <v>4.8607037944001702E-4</v>
      </c>
      <c r="E2710">
        <v>42.256027100284697</v>
      </c>
      <c r="F2710">
        <v>2.6117937065556801E-3</v>
      </c>
      <c r="G2710">
        <v>-11.2673514227446</v>
      </c>
      <c r="H2710">
        <v>27085.417083539902</v>
      </c>
      <c r="I2710">
        <v>6.2188918303435301E-4</v>
      </c>
      <c r="J2710">
        <v>-3.9193023295160199</v>
      </c>
      <c r="K2710">
        <v>7.5401050103608995E-4</v>
      </c>
      <c r="L2710">
        <v>120.291055103472</v>
      </c>
    </row>
    <row r="2711" spans="3:12" hidden="1" x14ac:dyDescent="0.25">
      <c r="C2711">
        <v>27095.41908394</v>
      </c>
      <c r="D2711">
        <v>3.8357985943486398E-4</v>
      </c>
      <c r="E2711">
        <v>62.362170333809601</v>
      </c>
      <c r="F2711">
        <v>2.11481935163489E-3</v>
      </c>
      <c r="G2711">
        <v>6.6138400332893399</v>
      </c>
      <c r="H2711">
        <v>27095.41908394</v>
      </c>
      <c r="I2711">
        <v>5.3572533218324697E-4</v>
      </c>
      <c r="J2711">
        <v>-10.7820462511296</v>
      </c>
      <c r="K2711">
        <v>6.0510133035543803E-4</v>
      </c>
      <c r="L2711">
        <v>115.250419781337</v>
      </c>
    </row>
    <row r="2712" spans="3:12" hidden="1" x14ac:dyDescent="0.25">
      <c r="C2712">
        <v>27105.4210843402</v>
      </c>
      <c r="D2712">
        <v>3.4605945729821201E-4</v>
      </c>
      <c r="E2712">
        <v>83.061131787473201</v>
      </c>
      <c r="F2712">
        <v>1.91670136030997E-3</v>
      </c>
      <c r="G2712">
        <v>24.934000930100598</v>
      </c>
      <c r="H2712">
        <v>27105.4210843402</v>
      </c>
      <c r="I2712">
        <v>5.1444792080206395E-4</v>
      </c>
      <c r="J2712">
        <v>-17.8221409335519</v>
      </c>
      <c r="K2712">
        <v>5.4292421725785805E-4</v>
      </c>
      <c r="L2712">
        <v>109.726215229264</v>
      </c>
    </row>
    <row r="2713" spans="3:12" hidden="1" x14ac:dyDescent="0.25">
      <c r="C2713">
        <v>27115.423084740301</v>
      </c>
      <c r="D2713">
        <v>3.5289878989980001E-4</v>
      </c>
      <c r="E2713">
        <v>103.354283596287</v>
      </c>
      <c r="F2713">
        <v>1.92902912908728E-3</v>
      </c>
      <c r="G2713">
        <v>43.576622589977397</v>
      </c>
      <c r="H2713">
        <v>27115.423084740301</v>
      </c>
      <c r="I2713">
        <v>5.4520119360021804E-4</v>
      </c>
      <c r="J2713">
        <v>-25.082445368777702</v>
      </c>
      <c r="K2713">
        <v>5.40686878012062E-4</v>
      </c>
      <c r="L2713">
        <v>103.67666556485599</v>
      </c>
    </row>
    <row r="2714" spans="3:12" hidden="1" x14ac:dyDescent="0.25">
      <c r="C2714">
        <v>27125.425085140399</v>
      </c>
      <c r="D2714">
        <v>4.0628069639848398E-4</v>
      </c>
      <c r="E2714">
        <v>122.518253572012</v>
      </c>
      <c r="F2714">
        <v>2.1831071548836498E-3</v>
      </c>
      <c r="G2714">
        <v>62.324679310781796</v>
      </c>
      <c r="H2714">
        <v>27125.425085140399</v>
      </c>
      <c r="I2714">
        <v>6.4577691796842602E-4</v>
      </c>
      <c r="J2714">
        <v>-32.570453591934204</v>
      </c>
      <c r="K2714">
        <v>6.0680734788720202E-4</v>
      </c>
      <c r="L2714">
        <v>97.176682116853101</v>
      </c>
    </row>
    <row r="2715" spans="3:12" hidden="1" x14ac:dyDescent="0.25">
      <c r="C2715">
        <v>27135.427085540501</v>
      </c>
      <c r="D2715">
        <v>5.4357892731814802E-4</v>
      </c>
      <c r="E2715">
        <v>140.47093116837101</v>
      </c>
      <c r="F2715">
        <v>2.9051307939569602E-3</v>
      </c>
      <c r="G2715">
        <v>80.954698888864797</v>
      </c>
      <c r="H2715">
        <v>27135.427085540501</v>
      </c>
      <c r="I2715">
        <v>8.9654537424572296E-4</v>
      </c>
      <c r="J2715">
        <v>-40.254384075643401</v>
      </c>
      <c r="K2715">
        <v>8.0606706940281395E-4</v>
      </c>
      <c r="L2715">
        <v>90.427412276636105</v>
      </c>
    </row>
    <row r="2716" spans="3:12" hidden="1" x14ac:dyDescent="0.25">
      <c r="C2716">
        <v>27145.429085940701</v>
      </c>
      <c r="D2716">
        <v>9.8331198874266603E-4</v>
      </c>
      <c r="E2716">
        <v>157.69938506421499</v>
      </c>
      <c r="F2716">
        <v>5.3454706433150598E-3</v>
      </c>
      <c r="G2716">
        <v>99.343483254667802</v>
      </c>
      <c r="H2716">
        <v>27145.429085940701</v>
      </c>
      <c r="I2716">
        <v>1.7238997782265601E-3</v>
      </c>
      <c r="J2716">
        <v>-48.066213374358398</v>
      </c>
      <c r="K2716">
        <v>1.4970684586519899E-3</v>
      </c>
      <c r="L2716">
        <v>83.718987259937094</v>
      </c>
    </row>
    <row r="2717" spans="3:12" hidden="1" x14ac:dyDescent="0.25">
      <c r="C2717">
        <v>27155.431086340799</v>
      </c>
      <c r="D2717">
        <v>2.3771225329863501E-3</v>
      </c>
      <c r="E2717">
        <v>1.75076355485136</v>
      </c>
      <c r="F2717">
        <v>1.37858614043469E-2</v>
      </c>
      <c r="G2717">
        <v>-55.797483758073</v>
      </c>
      <c r="H2717">
        <v>27155.431086340799</v>
      </c>
      <c r="I2717">
        <v>4.7464230831034196E-3</v>
      </c>
      <c r="J2717">
        <v>121.240560443262</v>
      </c>
      <c r="K2717">
        <v>3.9703189407451801E-3</v>
      </c>
      <c r="L2717">
        <v>-104.888926251659</v>
      </c>
    </row>
    <row r="2718" spans="3:12" hidden="1" x14ac:dyDescent="0.25">
      <c r="C2718">
        <v>27165.433086740901</v>
      </c>
      <c r="D2718">
        <v>8.1078926520765805E-4</v>
      </c>
      <c r="E2718">
        <v>13.703393530063501</v>
      </c>
      <c r="F2718">
        <v>4.9256025225518597E-3</v>
      </c>
      <c r="G2718">
        <v>-44.295254479341899</v>
      </c>
      <c r="H2718">
        <v>27165.433086740901</v>
      </c>
      <c r="I2718">
        <v>1.77564946673415E-3</v>
      </c>
      <c r="J2718">
        <v>116.295518112183</v>
      </c>
      <c r="K2718">
        <v>1.46327791695853E-3</v>
      </c>
      <c r="L2718">
        <v>-108.440388528382</v>
      </c>
    </row>
    <row r="2719" spans="3:12" hidden="1" x14ac:dyDescent="0.25">
      <c r="C2719">
        <v>27175.435087140999</v>
      </c>
      <c r="D2719">
        <v>3.7333676999733298E-4</v>
      </c>
      <c r="E2719">
        <v>34.941220240322899</v>
      </c>
      <c r="F2719">
        <v>2.4552382737413401E-3</v>
      </c>
      <c r="G2719">
        <v>-25.830401543245301</v>
      </c>
      <c r="H2719">
        <v>27175.435087140999</v>
      </c>
      <c r="I2719">
        <v>9.5019085659106897E-4</v>
      </c>
      <c r="J2719">
        <v>108.64395854861699</v>
      </c>
      <c r="K2719">
        <v>7.6294427285789003E-4</v>
      </c>
      <c r="L2719">
        <v>-113.537023898756</v>
      </c>
    </row>
    <row r="2720" spans="3:12" hidden="1" x14ac:dyDescent="0.25">
      <c r="C2720">
        <v>27185.437087541199</v>
      </c>
      <c r="D2720">
        <v>2.4017834330232999E-4</v>
      </c>
      <c r="E2720">
        <v>59.758136745013402</v>
      </c>
      <c r="F2720">
        <v>1.68023845851893E-3</v>
      </c>
      <c r="G2720">
        <v>-6.7566524671930202</v>
      </c>
      <c r="H2720">
        <v>27185.437087541199</v>
      </c>
      <c r="I2720">
        <v>7.0296866970157197E-4</v>
      </c>
      <c r="J2720">
        <v>101.17900728638</v>
      </c>
      <c r="K2720">
        <v>5.4717575884264498E-4</v>
      </c>
      <c r="L2720">
        <v>-117.91951338757499</v>
      </c>
    </row>
    <row r="2721" spans="3:12" hidden="1" x14ac:dyDescent="0.25">
      <c r="C2721">
        <v>27195.4390879413</v>
      </c>
      <c r="D2721">
        <v>1.9157707873782199E-4</v>
      </c>
      <c r="E2721">
        <v>87.369978171518497</v>
      </c>
      <c r="F2721">
        <v>1.3446723601466899E-3</v>
      </c>
      <c r="G2721">
        <v>13.1566119112947</v>
      </c>
      <c r="H2721">
        <v>27195.4390879413</v>
      </c>
      <c r="I2721">
        <v>6.0830505809450995E-4</v>
      </c>
      <c r="J2721">
        <v>93.911942239917096</v>
      </c>
      <c r="K2721">
        <v>4.5541958881812998E-4</v>
      </c>
      <c r="L2721">
        <v>-121.642660736097</v>
      </c>
    </row>
    <row r="2722" spans="3:12" hidden="1" x14ac:dyDescent="0.25">
      <c r="C2722">
        <v>27205.441088341398</v>
      </c>
      <c r="D2722">
        <v>1.8454802637947801E-4</v>
      </c>
      <c r="E2722">
        <v>114.679570150297</v>
      </c>
      <c r="F2722">
        <v>1.2107601490401699E-3</v>
      </c>
      <c r="G2722">
        <v>33.923806788151502</v>
      </c>
      <c r="H2722">
        <v>27205.441088341398</v>
      </c>
      <c r="I2722">
        <v>5.8721904344834501E-4</v>
      </c>
      <c r="J2722">
        <v>86.819343457422093</v>
      </c>
      <c r="K2722">
        <v>4.1879975619164898E-4</v>
      </c>
      <c r="L2722">
        <v>-124.800242902262</v>
      </c>
    </row>
    <row r="2723" spans="3:12" hidden="1" x14ac:dyDescent="0.25">
      <c r="C2723">
        <v>27215.4430887415</v>
      </c>
      <c r="D2723">
        <v>2.0534413522890901E-4</v>
      </c>
      <c r="E2723">
        <v>139.076213582641</v>
      </c>
      <c r="F2723">
        <v>1.2209758737902201E-3</v>
      </c>
      <c r="G2723">
        <v>55.271594968885999</v>
      </c>
      <c r="H2723">
        <v>27215.4430887415</v>
      </c>
      <c r="I2723">
        <v>6.24786782882721E-4</v>
      </c>
      <c r="J2723">
        <v>79.850888688428199</v>
      </c>
      <c r="K2723">
        <v>4.2002149860525899E-4</v>
      </c>
      <c r="L2723">
        <v>-127.500757151557</v>
      </c>
    </row>
    <row r="2724" spans="3:12" hidden="1" x14ac:dyDescent="0.25">
      <c r="C2724">
        <v>27225.4450891417</v>
      </c>
      <c r="D2724">
        <v>2.54733359949289E-4</v>
      </c>
      <c r="E2724">
        <v>160.504614952183</v>
      </c>
      <c r="F2724">
        <v>1.39735912633411E-3</v>
      </c>
      <c r="G2724">
        <v>76.730462265599598</v>
      </c>
      <c r="H2724">
        <v>27225.4450891417</v>
      </c>
      <c r="I2724">
        <v>7.4067176271198898E-4</v>
      </c>
      <c r="J2724">
        <v>72.940686958948703</v>
      </c>
      <c r="K2724">
        <v>4.6435596096003199E-4</v>
      </c>
      <c r="L2724">
        <v>-129.85376868831099</v>
      </c>
    </row>
    <row r="2725" spans="3:12" hidden="1" x14ac:dyDescent="0.25">
      <c r="C2725">
        <v>27235.447089541802</v>
      </c>
      <c r="D2725">
        <v>3.5936487499852902E-4</v>
      </c>
      <c r="E2725">
        <v>-179.620246213526</v>
      </c>
      <c r="F2725">
        <v>1.8931000557379E-3</v>
      </c>
      <c r="G2725">
        <v>97.884935191668205</v>
      </c>
      <c r="H2725">
        <v>27235.447089541802</v>
      </c>
      <c r="I2725">
        <v>1.02468975645604E-3</v>
      </c>
      <c r="J2725">
        <v>66.018407904038</v>
      </c>
      <c r="K2725">
        <v>5.9315599724348998E-4</v>
      </c>
      <c r="L2725">
        <v>-131.96464824866499</v>
      </c>
    </row>
    <row r="2726" spans="3:12" hidden="1" x14ac:dyDescent="0.25">
      <c r="C2726">
        <v>27245.4490899419</v>
      </c>
      <c r="D2726">
        <v>6.7691412033959195E-4</v>
      </c>
      <c r="E2726">
        <v>-159.60349270291599</v>
      </c>
      <c r="F2726">
        <v>3.55690224398312E-3</v>
      </c>
      <c r="G2726">
        <v>118.59908477460699</v>
      </c>
      <c r="H2726">
        <v>27245.4490899419</v>
      </c>
      <c r="I2726">
        <v>1.9540474784193402E-3</v>
      </c>
      <c r="J2726">
        <v>59.021260355163598</v>
      </c>
      <c r="K2726">
        <v>1.03601941164842E-3</v>
      </c>
      <c r="L2726">
        <v>-133.93306950425099</v>
      </c>
    </row>
    <row r="2727" spans="3:12" hidden="1" x14ac:dyDescent="0.25">
      <c r="C2727">
        <v>27255.451090342001</v>
      </c>
      <c r="D2727">
        <v>1.75422159449353E-3</v>
      </c>
      <c r="E2727">
        <v>50.568529811872502</v>
      </c>
      <c r="F2727">
        <v>9.4079760531305002E-3</v>
      </c>
      <c r="G2727">
        <v>-33.431006053071499</v>
      </c>
      <c r="H2727">
        <v>27255.451090342001</v>
      </c>
      <c r="I2727">
        <v>5.2519305173304798E-3</v>
      </c>
      <c r="J2727">
        <v>-130.73606296010999</v>
      </c>
      <c r="K2727">
        <v>2.4506971194931801E-3</v>
      </c>
      <c r="L2727">
        <v>43.412248255311802</v>
      </c>
    </row>
    <row r="2728" spans="3:12" hidden="1" x14ac:dyDescent="0.25">
      <c r="C2728">
        <v>27265.453090742201</v>
      </c>
      <c r="D2728">
        <v>6.3966302173892702E-4</v>
      </c>
      <c r="E2728">
        <v>66.418143477438704</v>
      </c>
      <c r="F2728">
        <v>3.4285352572423901E-3</v>
      </c>
      <c r="G2728">
        <v>-20.325345414650801</v>
      </c>
      <c r="H2728">
        <v>27265.453090742201</v>
      </c>
      <c r="I2728">
        <v>1.9579880766434801E-3</v>
      </c>
      <c r="J2728">
        <v>-135.35152048050401</v>
      </c>
      <c r="K2728">
        <v>8.6477321385198299E-4</v>
      </c>
      <c r="L2728">
        <v>42.2008577782995</v>
      </c>
    </row>
    <row r="2729" spans="3:12" hidden="1" x14ac:dyDescent="0.25">
      <c r="C2729">
        <v>27275.455091142299</v>
      </c>
      <c r="D2729">
        <v>3.4389843338512399E-4</v>
      </c>
      <c r="E2729">
        <v>92.601205244368202</v>
      </c>
      <c r="F2729">
        <v>1.7593218922973899E-3</v>
      </c>
      <c r="G2729">
        <v>0.87273399242764504</v>
      </c>
      <c r="H2729">
        <v>27275.455091142299</v>
      </c>
      <c r="I2729">
        <v>1.03166301486732E-3</v>
      </c>
      <c r="J2729">
        <v>-142.732793879806</v>
      </c>
      <c r="K2729">
        <v>4.2052603264621403E-4</v>
      </c>
      <c r="L2729">
        <v>40.171849900780202</v>
      </c>
    </row>
    <row r="2730" spans="3:12" hidden="1" x14ac:dyDescent="0.25">
      <c r="C2730">
        <v>27285.457091542401</v>
      </c>
      <c r="D2730">
        <v>2.7193669793857501E-4</v>
      </c>
      <c r="E2730">
        <v>118.166178420663</v>
      </c>
      <c r="F2730">
        <v>1.2541519867148799E-3</v>
      </c>
      <c r="G2730">
        <v>22.9057500302414</v>
      </c>
      <c r="H2730">
        <v>27285.457091542401</v>
      </c>
      <c r="I2730">
        <v>7.5304539249537803E-4</v>
      </c>
      <c r="J2730">
        <v>-150.19658061914001</v>
      </c>
      <c r="K2730">
        <v>2.8918143408751703E-4</v>
      </c>
      <c r="L2730">
        <v>38.055843305377699</v>
      </c>
    </row>
    <row r="2731" spans="3:12" hidden="1" x14ac:dyDescent="0.25">
      <c r="C2731">
        <v>27295.459091942499</v>
      </c>
      <c r="D2731">
        <v>2.6137079594512299E-4</v>
      </c>
      <c r="E2731">
        <v>141.00984941748899</v>
      </c>
      <c r="F2731">
        <v>1.06325288186819E-3</v>
      </c>
      <c r="G2731">
        <v>45.633963763387499</v>
      </c>
      <c r="H2731">
        <v>27295.459091942499</v>
      </c>
      <c r="I2731">
        <v>6.4558607090156399E-4</v>
      </c>
      <c r="J2731">
        <v>-157.67804935445</v>
      </c>
      <c r="K2731">
        <v>2.4068186690142699E-4</v>
      </c>
      <c r="L2731">
        <v>35.902841425610603</v>
      </c>
    </row>
    <row r="2732" spans="3:12" hidden="1" x14ac:dyDescent="0.25">
      <c r="C2732">
        <v>27305.461092342699</v>
      </c>
      <c r="D2732">
        <v>2.8119529802210898E-4</v>
      </c>
      <c r="E2732">
        <v>160.89787185496101</v>
      </c>
      <c r="F2732">
        <v>1.03064647809043E-3</v>
      </c>
      <c r="G2732">
        <v>68.496505747900898</v>
      </c>
      <c r="H2732">
        <v>27305.461092342699</v>
      </c>
      <c r="I2732">
        <v>6.2078134746041801E-4</v>
      </c>
      <c r="J2732">
        <v>-165.104938441987</v>
      </c>
      <c r="K2732">
        <v>2.32749507255328E-4</v>
      </c>
      <c r="L2732">
        <v>33.795798370380602</v>
      </c>
    </row>
    <row r="2733" spans="3:12" hidden="1" x14ac:dyDescent="0.25">
      <c r="C2733">
        <v>27315.463092742801</v>
      </c>
      <c r="D2733">
        <v>3.2739447966033299E-4</v>
      </c>
      <c r="E2733">
        <v>178.73218201600201</v>
      </c>
      <c r="F2733">
        <v>1.1276463646918301E-3</v>
      </c>
      <c r="G2733">
        <v>90.793119433122001</v>
      </c>
      <c r="H2733">
        <v>27315.463092742801</v>
      </c>
      <c r="I2733">
        <v>6.6172870670867399E-4</v>
      </c>
      <c r="J2733">
        <v>-172.414419509032</v>
      </c>
      <c r="K2733">
        <v>2.58148572179444E-4</v>
      </c>
      <c r="L2733">
        <v>31.798242775217702</v>
      </c>
    </row>
    <row r="2734" spans="3:12" hidden="1" x14ac:dyDescent="0.25">
      <c r="C2734">
        <v>27325.465093142899</v>
      </c>
      <c r="D2734">
        <v>4.13963190897744E-4</v>
      </c>
      <c r="E2734">
        <v>-164.386892519734</v>
      </c>
      <c r="F2734">
        <v>1.39577523833529E-3</v>
      </c>
      <c r="G2734">
        <v>112.085244729171</v>
      </c>
      <c r="H2734">
        <v>27325.465093142899</v>
      </c>
      <c r="I2734">
        <v>7.8998615921591E-4</v>
      </c>
      <c r="J2734">
        <v>-179.56695329625501</v>
      </c>
      <c r="K2734">
        <v>3.2942290869959198E-4</v>
      </c>
      <c r="L2734">
        <v>29.9108524906867</v>
      </c>
    </row>
    <row r="2735" spans="3:12" hidden="1" x14ac:dyDescent="0.25">
      <c r="C2735">
        <v>27335.467093543</v>
      </c>
      <c r="D2735">
        <v>5.96289469540763E-4</v>
      </c>
      <c r="E2735">
        <v>-147.503625649524</v>
      </c>
      <c r="F2735">
        <v>2.0255045218319401E-3</v>
      </c>
      <c r="G2735">
        <v>132.36125593611001</v>
      </c>
      <c r="H2735">
        <v>27335.467093543</v>
      </c>
      <c r="I2735">
        <v>1.1047667808750401E-3</v>
      </c>
      <c r="J2735">
        <v>173.446428600525</v>
      </c>
      <c r="K2735">
        <v>5.0087893527038399E-4</v>
      </c>
      <c r="L2735">
        <v>28.0696845662798</v>
      </c>
    </row>
    <row r="2736" spans="3:12" hidden="1" x14ac:dyDescent="0.25">
      <c r="C2736">
        <v>27345.4690939432</v>
      </c>
      <c r="D2736">
        <v>1.16436588978471E-3</v>
      </c>
      <c r="E2736">
        <v>-129.89082024250601</v>
      </c>
      <c r="F2736">
        <v>4.0382484469466398E-3</v>
      </c>
      <c r="G2736">
        <v>151.92207853669001</v>
      </c>
      <c r="H2736">
        <v>27345.4690939432</v>
      </c>
      <c r="I2736">
        <v>2.1336763410338602E-3</v>
      </c>
      <c r="J2736">
        <v>166.60400910953501</v>
      </c>
      <c r="K2736">
        <v>1.0594105461602401E-3</v>
      </c>
      <c r="L2736">
        <v>26.1741714082555</v>
      </c>
    </row>
    <row r="2737" spans="3:12" hidden="1" x14ac:dyDescent="0.25">
      <c r="C2737">
        <v>27355.471094343298</v>
      </c>
      <c r="D2737">
        <v>3.2151825531683098E-3</v>
      </c>
      <c r="E2737">
        <v>75.875153972864098</v>
      </c>
      <c r="F2737">
        <v>1.1412687291913E-2</v>
      </c>
      <c r="G2737">
        <v>-1.8467996896200201</v>
      </c>
      <c r="H2737">
        <v>27355.471094343298</v>
      </c>
      <c r="I2737">
        <v>5.7949536709021501E-3</v>
      </c>
      <c r="J2737">
        <v>-22.614321685521499</v>
      </c>
      <c r="K2737">
        <v>3.24824089614932E-3</v>
      </c>
      <c r="L2737">
        <v>-156.666470223174</v>
      </c>
    </row>
    <row r="2738" spans="3:12" hidden="1" x14ac:dyDescent="0.25">
      <c r="C2738">
        <v>27365.4730947434</v>
      </c>
      <c r="D2738">
        <v>1.2229651771037001E-3</v>
      </c>
      <c r="E2738">
        <v>88.598441509335601</v>
      </c>
      <c r="F2738">
        <v>4.3361577407020502E-3</v>
      </c>
      <c r="G2738">
        <v>10.502507752343799</v>
      </c>
      <c r="H2738">
        <v>27365.4730947434</v>
      </c>
      <c r="I2738">
        <v>2.1878781646436402E-3</v>
      </c>
      <c r="J2738">
        <v>-26.851466818685001</v>
      </c>
      <c r="K2738">
        <v>1.29333485196217E-3</v>
      </c>
      <c r="L2738">
        <v>-158.21363234096901</v>
      </c>
    </row>
    <row r="2739" spans="3:12" hidden="1" x14ac:dyDescent="0.25">
      <c r="C2739">
        <v>27375.475095143502</v>
      </c>
      <c r="D2739">
        <v>6.7497258707661901E-4</v>
      </c>
      <c r="E2739">
        <v>108.717300207899</v>
      </c>
      <c r="F2739">
        <v>2.35160282065059E-3</v>
      </c>
      <c r="G2739">
        <v>30.083358638660702</v>
      </c>
      <c r="H2739">
        <v>27375.475095143502</v>
      </c>
      <c r="I2739">
        <v>1.1607859143328699E-3</v>
      </c>
      <c r="J2739">
        <v>-33.595650893311998</v>
      </c>
      <c r="K2739">
        <v>7.3920162101905301E-4</v>
      </c>
      <c r="L2739">
        <v>-160.910655425344</v>
      </c>
    </row>
    <row r="2740" spans="3:12" hidden="1" x14ac:dyDescent="0.25">
      <c r="C2740">
        <v>27385.477095543702</v>
      </c>
      <c r="D2740">
        <v>5.2505036795242601E-4</v>
      </c>
      <c r="E2740">
        <v>128.325635581944</v>
      </c>
      <c r="F2740">
        <v>1.77010482675411E-3</v>
      </c>
      <c r="G2740">
        <v>49.894604487378203</v>
      </c>
      <c r="H2740">
        <v>27385.477095543702</v>
      </c>
      <c r="I2740">
        <v>8.4938105869550697E-4</v>
      </c>
      <c r="J2740">
        <v>-40.437109388737397</v>
      </c>
      <c r="K2740">
        <v>5.7588301927559199E-4</v>
      </c>
      <c r="L2740">
        <v>-164.072601095273</v>
      </c>
    </row>
    <row r="2741" spans="3:12" hidden="1" x14ac:dyDescent="0.25">
      <c r="C2741">
        <v>27395.4790959438</v>
      </c>
      <c r="D2741">
        <v>4.8303963745114801E-4</v>
      </c>
      <c r="E2741">
        <v>146.82664803063301</v>
      </c>
      <c r="F2741">
        <v>1.57272953894623E-3</v>
      </c>
      <c r="G2741">
        <v>69.701686843874796</v>
      </c>
      <c r="H2741">
        <v>27395.4790959438</v>
      </c>
      <c r="I2741">
        <v>7.2671718200707704E-4</v>
      </c>
      <c r="J2741">
        <v>-47.424751704851197</v>
      </c>
      <c r="K2741">
        <v>5.1802259119174696E-4</v>
      </c>
      <c r="L2741">
        <v>-167.79399350052199</v>
      </c>
    </row>
    <row r="2742" spans="3:12" hidden="1" x14ac:dyDescent="0.25">
      <c r="C2742">
        <v>27405.481096343901</v>
      </c>
      <c r="D2742">
        <v>4.9569443214322103E-4</v>
      </c>
      <c r="E2742">
        <v>164.13441013957001</v>
      </c>
      <c r="F2742">
        <v>1.5751616328763399E-3</v>
      </c>
      <c r="G2742">
        <v>89.188335133730007</v>
      </c>
      <c r="H2742">
        <v>27405.481096343901</v>
      </c>
      <c r="I2742">
        <v>6.9489364330493203E-4</v>
      </c>
      <c r="J2742">
        <v>-54.584480585252102</v>
      </c>
      <c r="K2742">
        <v>5.1437486127329699E-4</v>
      </c>
      <c r="L2742">
        <v>-172.16387331511999</v>
      </c>
    </row>
    <row r="2743" spans="3:12" hidden="1" x14ac:dyDescent="0.25">
      <c r="C2743">
        <v>27415.483096743999</v>
      </c>
      <c r="D2743">
        <v>5.5583880184077901E-4</v>
      </c>
      <c r="E2743">
        <v>-179.44752238186899</v>
      </c>
      <c r="F2743">
        <v>1.7524357004994301E-3</v>
      </c>
      <c r="G2743">
        <v>108.11766528069199</v>
      </c>
      <c r="H2743">
        <v>27415.483096743999</v>
      </c>
      <c r="I2743">
        <v>7.3509791860261096E-4</v>
      </c>
      <c r="J2743">
        <v>-61.9138591040888</v>
      </c>
      <c r="K2743">
        <v>5.58842964485181E-4</v>
      </c>
      <c r="L2743">
        <v>-177.25439530716901</v>
      </c>
    </row>
    <row r="2744" spans="3:12" hidden="1" x14ac:dyDescent="0.25">
      <c r="C2744">
        <v>27425.485097144199</v>
      </c>
      <c r="D2744">
        <v>6.8567393840282998E-4</v>
      </c>
      <c r="E2744">
        <v>-163.44290412481499</v>
      </c>
      <c r="F2744">
        <v>2.1791491920946202E-3</v>
      </c>
      <c r="G2744">
        <v>126.428961296917</v>
      </c>
      <c r="H2744">
        <v>27425.485097144199</v>
      </c>
      <c r="I2744">
        <v>8.7078627248930696E-4</v>
      </c>
      <c r="J2744">
        <v>-69.381669559330604</v>
      </c>
      <c r="K2744">
        <v>6.7412413388109502E-4</v>
      </c>
      <c r="L2744">
        <v>176.899749812647</v>
      </c>
    </row>
    <row r="2745" spans="3:12" hidden="1" x14ac:dyDescent="0.25">
      <c r="C2745">
        <v>27435.487097544301</v>
      </c>
      <c r="D2745">
        <v>9.7464135007908404E-4</v>
      </c>
      <c r="E2745">
        <v>-147.35893578624501</v>
      </c>
      <c r="F2745">
        <v>3.1577830751086098E-3</v>
      </c>
      <c r="G2745">
        <v>144.232325138405</v>
      </c>
      <c r="H2745">
        <v>27435.487097544301</v>
      </c>
      <c r="I2745">
        <v>1.2103388564404099E-3</v>
      </c>
      <c r="J2745">
        <v>-76.933431257010696</v>
      </c>
      <c r="K2745">
        <v>9.49495090514887E-4</v>
      </c>
      <c r="L2745">
        <v>170.32920480623099</v>
      </c>
    </row>
    <row r="2746" spans="3:12" hidden="1" x14ac:dyDescent="0.25">
      <c r="C2746">
        <v>27445.489097944399</v>
      </c>
      <c r="D2746">
        <v>1.8921564142046199E-3</v>
      </c>
      <c r="E2746">
        <v>-130.78753748843201</v>
      </c>
      <c r="F2746">
        <v>6.2788189876401999E-3</v>
      </c>
      <c r="G2746">
        <v>161.74081623437999</v>
      </c>
      <c r="H2746">
        <v>27445.489097944399</v>
      </c>
      <c r="I2746">
        <v>2.3301547952027501E-3</v>
      </c>
      <c r="J2746">
        <v>-84.502432056220599</v>
      </c>
      <c r="K2746">
        <v>1.85117264327741E-3</v>
      </c>
      <c r="L2746">
        <v>163.15513670816699</v>
      </c>
    </row>
    <row r="2747" spans="3:12" hidden="1" x14ac:dyDescent="0.25">
      <c r="C2747">
        <v>27455.491098344501</v>
      </c>
      <c r="D2747">
        <v>5.1539291026607504E-3</v>
      </c>
      <c r="E2747">
        <v>72.988673244507297</v>
      </c>
      <c r="F2747">
        <v>1.7578406401640299E-2</v>
      </c>
      <c r="G2747">
        <v>5.5743775500455</v>
      </c>
      <c r="H2747">
        <v>27455.491098344501</v>
      </c>
      <c r="I2747">
        <v>6.29672425693837E-3</v>
      </c>
      <c r="J2747">
        <v>85.207710396013397</v>
      </c>
      <c r="K2747">
        <v>5.1178750383995596E-3</v>
      </c>
      <c r="L2747">
        <v>-27.223200843012901</v>
      </c>
    </row>
    <row r="2748" spans="3:12" hidden="1" x14ac:dyDescent="0.25">
      <c r="C2748">
        <v>27465.493098744701</v>
      </c>
      <c r="D2748">
        <v>1.9611273370140499E-3</v>
      </c>
      <c r="E2748">
        <v>84.471191818445703</v>
      </c>
      <c r="F2748">
        <v>6.7273847471424203E-3</v>
      </c>
      <c r="G2748">
        <v>16.770408082468499</v>
      </c>
      <c r="H2748">
        <v>27465.493098744701</v>
      </c>
      <c r="I2748">
        <v>2.3985005570558702E-3</v>
      </c>
      <c r="J2748">
        <v>80.551879906162995</v>
      </c>
      <c r="K2748">
        <v>1.9788898436871902E-3</v>
      </c>
      <c r="L2748">
        <v>-32.0745655616142</v>
      </c>
    </row>
    <row r="2749" spans="3:12" hidden="1" x14ac:dyDescent="0.25">
      <c r="C2749">
        <v>27475.495099144799</v>
      </c>
      <c r="D2749">
        <v>1.0628771833814899E-3</v>
      </c>
      <c r="E2749">
        <v>102.796961222013</v>
      </c>
      <c r="F2749">
        <v>3.6441363461650702E-3</v>
      </c>
      <c r="G2749">
        <v>34.572629687017503</v>
      </c>
      <c r="H2749">
        <v>27475.495099144799</v>
      </c>
      <c r="I2749">
        <v>1.2799650504791199E-3</v>
      </c>
      <c r="J2749">
        <v>73.250572532487794</v>
      </c>
      <c r="K2749">
        <v>1.08657762029179E-3</v>
      </c>
      <c r="L2749">
        <v>-39.570392946130099</v>
      </c>
    </row>
    <row r="2750" spans="3:12" hidden="1" x14ac:dyDescent="0.25">
      <c r="C2750">
        <v>27485.4970995449</v>
      </c>
      <c r="D2750">
        <v>8.0579793324383098E-4</v>
      </c>
      <c r="E2750">
        <v>120.99274414720099</v>
      </c>
      <c r="F2750">
        <v>2.7319221157645502E-3</v>
      </c>
      <c r="G2750">
        <v>52.565866812457898</v>
      </c>
      <c r="H2750">
        <v>27485.4970995449</v>
      </c>
      <c r="I2750">
        <v>9.4291749657714002E-4</v>
      </c>
      <c r="J2750">
        <v>66.071250569112607</v>
      </c>
      <c r="K2750">
        <v>8.2810834712563903E-4</v>
      </c>
      <c r="L2750">
        <v>-46.6801469700303</v>
      </c>
    </row>
    <row r="2751" spans="3:12" hidden="1" x14ac:dyDescent="0.25">
      <c r="C2751">
        <v>27495.499099944998</v>
      </c>
      <c r="D2751">
        <v>7.21114373778264E-4</v>
      </c>
      <c r="E2751">
        <v>138.64431403499199</v>
      </c>
      <c r="F2751">
        <v>2.4069231052748501E-3</v>
      </c>
      <c r="G2751">
        <v>70.613312974741504</v>
      </c>
      <c r="H2751">
        <v>27495.499099944998</v>
      </c>
      <c r="I2751">
        <v>8.1164380947159297E-4</v>
      </c>
      <c r="J2751">
        <v>58.989182963229197</v>
      </c>
      <c r="K2751">
        <v>7.3977116601889304E-4</v>
      </c>
      <c r="L2751">
        <v>-53.2947134061844</v>
      </c>
    </row>
    <row r="2752" spans="3:12" hidden="1" x14ac:dyDescent="0.25">
      <c r="C2752">
        <v>27505.501100345198</v>
      </c>
      <c r="D2752">
        <v>7.2232322861151901E-4</v>
      </c>
      <c r="E2752">
        <v>155.58198199307199</v>
      </c>
      <c r="F2752">
        <v>2.38056766746947E-3</v>
      </c>
      <c r="G2752">
        <v>88.5334729687563</v>
      </c>
      <c r="H2752">
        <v>27505.501100345198</v>
      </c>
      <c r="I2752">
        <v>7.7907996731864902E-4</v>
      </c>
      <c r="J2752">
        <v>51.9622869340253</v>
      </c>
      <c r="K2752">
        <v>7.3732834802228003E-4</v>
      </c>
      <c r="L2752">
        <v>-59.409570973243198</v>
      </c>
    </row>
    <row r="2753" spans="3:12" hidden="1" x14ac:dyDescent="0.25">
      <c r="C2753">
        <v>27515.5031007453</v>
      </c>
      <c r="D2753">
        <v>7.9545229102478303E-4</v>
      </c>
      <c r="E2753">
        <v>171.89717863121399</v>
      </c>
      <c r="F2753">
        <v>2.6094053785213301E-3</v>
      </c>
      <c r="G2753">
        <v>106.17897766960201</v>
      </c>
      <c r="H2753">
        <v>27515.5031007453</v>
      </c>
      <c r="I2753">
        <v>8.2446982605167301E-4</v>
      </c>
      <c r="J2753">
        <v>44.939919232770499</v>
      </c>
      <c r="K2753">
        <v>8.0872165893702505E-4</v>
      </c>
      <c r="L2753">
        <v>-65.101043268219101</v>
      </c>
    </row>
    <row r="2754" spans="3:12" hidden="1" x14ac:dyDescent="0.25">
      <c r="C2754">
        <v>27525.505101145402</v>
      </c>
      <c r="D2754">
        <v>9.6972017310322E-4</v>
      </c>
      <c r="E2754">
        <v>-172.14555137815901</v>
      </c>
      <c r="F2754">
        <v>3.1968335034538802E-3</v>
      </c>
      <c r="G2754">
        <v>123.492626483572</v>
      </c>
      <c r="H2754">
        <v>27525.505101145402</v>
      </c>
      <c r="I2754">
        <v>9.7300078949625398E-4</v>
      </c>
      <c r="J2754">
        <v>37.871970354070598</v>
      </c>
      <c r="K2754">
        <v>9.8555081300901099E-4</v>
      </c>
      <c r="L2754">
        <v>-70.496262154288203</v>
      </c>
    </row>
    <row r="2755" spans="3:12" hidden="1" x14ac:dyDescent="0.25">
      <c r="C2755">
        <v>27535.5071015455</v>
      </c>
      <c r="D2755">
        <v>1.36884362257989E-3</v>
      </c>
      <c r="E2755">
        <v>-156.21442651658501</v>
      </c>
      <c r="F2755">
        <v>4.5717560522557602E-3</v>
      </c>
      <c r="G2755">
        <v>140.51819626165101</v>
      </c>
      <c r="H2755">
        <v>27535.5071015455</v>
      </c>
      <c r="I2755">
        <v>1.34184216519371E-3</v>
      </c>
      <c r="J2755">
        <v>30.717791455173501</v>
      </c>
      <c r="K2755">
        <v>1.3965765580267E-3</v>
      </c>
      <c r="L2755">
        <v>-75.747697847528499</v>
      </c>
    </row>
    <row r="2756" spans="3:12" hidden="1" x14ac:dyDescent="0.25">
      <c r="C2756">
        <v>27545.5091019457</v>
      </c>
      <c r="D2756">
        <v>2.64582858359014E-3</v>
      </c>
      <c r="E2756">
        <v>-140.000080058913</v>
      </c>
      <c r="F2756">
        <v>8.9926996269845197E-3</v>
      </c>
      <c r="G2756">
        <v>157.37334774196501</v>
      </c>
      <c r="H2756">
        <v>27545.5091019457</v>
      </c>
      <c r="I2756">
        <v>2.5547005458515701E-3</v>
      </c>
      <c r="J2756">
        <v>23.453971574824202</v>
      </c>
      <c r="K2756">
        <v>2.7170398357549801E-3</v>
      </c>
      <c r="L2756">
        <v>-81.013779013654101</v>
      </c>
    </row>
    <row r="2757" spans="3:12" hidden="1" x14ac:dyDescent="0.25">
      <c r="C2757">
        <v>27555.511102345801</v>
      </c>
      <c r="D2757">
        <v>7.11018312918444E-3</v>
      </c>
      <c r="E2757">
        <v>62.997895543716197</v>
      </c>
      <c r="F2757">
        <v>2.4724481947650999E-2</v>
      </c>
      <c r="G2757">
        <v>0.41900360049159802</v>
      </c>
      <c r="H2757">
        <v>27555.511102345801</v>
      </c>
      <c r="I2757">
        <v>6.7379538734195898E-3</v>
      </c>
      <c r="J2757">
        <v>-166.69905180708699</v>
      </c>
      <c r="K2757">
        <v>7.3165904812838699E-3</v>
      </c>
      <c r="L2757">
        <v>91.485372309721996</v>
      </c>
    </row>
    <row r="2758" spans="3:12" hidden="1" x14ac:dyDescent="0.25">
      <c r="C2758">
        <v>27565.513102745899</v>
      </c>
      <c r="D2758">
        <v>2.7088583227733599E-3</v>
      </c>
      <c r="E2758">
        <v>73.942280131812495</v>
      </c>
      <c r="F2758">
        <v>9.4826481414573907E-3</v>
      </c>
      <c r="G2758">
        <v>11.141871341262</v>
      </c>
      <c r="H2758">
        <v>27565.513102745899</v>
      </c>
      <c r="I2758">
        <v>2.5621319528288901E-3</v>
      </c>
      <c r="J2758">
        <v>-171.380892993267</v>
      </c>
      <c r="K2758">
        <v>2.8018953816057899E-3</v>
      </c>
      <c r="L2758">
        <v>87.840300432107</v>
      </c>
    </row>
    <row r="2759" spans="3:12" hidden="1" x14ac:dyDescent="0.25">
      <c r="C2759">
        <v>27575.515103146001</v>
      </c>
      <c r="D2759">
        <v>1.4507926227084701E-3</v>
      </c>
      <c r="E2759">
        <v>91.546989121977504</v>
      </c>
      <c r="F2759">
        <v>5.09955048867372E-3</v>
      </c>
      <c r="G2759">
        <v>28.257531998595798</v>
      </c>
      <c r="H2759">
        <v>27575.515103146001</v>
      </c>
      <c r="I2759">
        <v>1.3520344607443799E-3</v>
      </c>
      <c r="J2759">
        <v>-178.883808474104</v>
      </c>
      <c r="K2759">
        <v>1.4916717781235001E-3</v>
      </c>
      <c r="L2759">
        <v>81.7548200217459</v>
      </c>
    </row>
    <row r="2760" spans="3:12" hidden="1" x14ac:dyDescent="0.25">
      <c r="C2760">
        <v>27585.517103546201</v>
      </c>
      <c r="D2760">
        <v>1.0832898663981599E-3</v>
      </c>
      <c r="E2760">
        <v>109.20780850816701</v>
      </c>
      <c r="F2760">
        <v>3.7917809418757699E-3</v>
      </c>
      <c r="G2760">
        <v>45.546157180393699</v>
      </c>
      <c r="H2760">
        <v>27585.517103546201</v>
      </c>
      <c r="I2760">
        <v>9.8809966483969403E-4</v>
      </c>
      <c r="J2760">
        <v>173.62791309881499</v>
      </c>
      <c r="K2760">
        <v>1.0993509198903399E-3</v>
      </c>
      <c r="L2760">
        <v>75.276395259311997</v>
      </c>
    </row>
    <row r="2761" spans="3:12" hidden="1" x14ac:dyDescent="0.25">
      <c r="C2761">
        <v>27595.519103946299</v>
      </c>
      <c r="D2761">
        <v>9.5418148436343002E-4</v>
      </c>
      <c r="E2761">
        <v>126.59638993183</v>
      </c>
      <c r="F2761">
        <v>3.3086803115980599E-3</v>
      </c>
      <c r="G2761">
        <v>62.926863211790902</v>
      </c>
      <c r="H2761">
        <v>27595.519103946299</v>
      </c>
      <c r="I2761">
        <v>8.47214312112375E-4</v>
      </c>
      <c r="J2761">
        <v>166.21152828323201</v>
      </c>
      <c r="K2761">
        <v>9.5271011541413198E-4</v>
      </c>
      <c r="L2761">
        <v>68.449118816895194</v>
      </c>
    </row>
    <row r="2762" spans="3:12" hidden="1" x14ac:dyDescent="0.25">
      <c r="C2762">
        <v>27605.521104346401</v>
      </c>
      <c r="D2762">
        <v>9.4267392490039303E-4</v>
      </c>
      <c r="E2762">
        <v>143.508212985081</v>
      </c>
      <c r="F2762">
        <v>3.2374632341438401E-3</v>
      </c>
      <c r="G2762">
        <v>80.275985148027999</v>
      </c>
      <c r="H2762">
        <v>27605.521104346401</v>
      </c>
      <c r="I2762">
        <v>8.1341069013287802E-4</v>
      </c>
      <c r="J2762">
        <v>158.912647125517</v>
      </c>
      <c r="K2762">
        <v>9.2879633402684196E-4</v>
      </c>
      <c r="L2762">
        <v>61.380616722731197</v>
      </c>
    </row>
    <row r="2763" spans="3:12" hidden="1" x14ac:dyDescent="0.25">
      <c r="C2763">
        <v>27615.5231047466</v>
      </c>
      <c r="D2763">
        <v>1.02755971730657E-3</v>
      </c>
      <c r="E2763">
        <v>159.92538601504901</v>
      </c>
      <c r="F2763">
        <v>3.5099125664303401E-3</v>
      </c>
      <c r="G2763">
        <v>97.476984348758194</v>
      </c>
      <c r="H2763">
        <v>27615.5231047466</v>
      </c>
      <c r="I2763">
        <v>8.6405462745308304E-4</v>
      </c>
      <c r="J2763">
        <v>151.75629885589601</v>
      </c>
      <c r="K2763">
        <v>1.00792927463935E-3</v>
      </c>
      <c r="L2763">
        <v>54.218373603081901</v>
      </c>
    </row>
    <row r="2764" spans="3:12" hidden="1" x14ac:dyDescent="0.25">
      <c r="C2764">
        <v>27625.525105146698</v>
      </c>
      <c r="D2764">
        <v>1.24459944943188E-3</v>
      </c>
      <c r="E2764">
        <v>175.991589582015</v>
      </c>
      <c r="F2764">
        <v>4.2563361329905304E-3</v>
      </c>
      <c r="G2764">
        <v>114.464621538625</v>
      </c>
      <c r="H2764">
        <v>27625.525105146698</v>
      </c>
      <c r="I2764">
        <v>1.0260559740802599E-3</v>
      </c>
      <c r="J2764">
        <v>144.74281927768101</v>
      </c>
      <c r="K2764">
        <v>1.23036950215882E-3</v>
      </c>
      <c r="L2764">
        <v>47.112182068713103</v>
      </c>
    </row>
    <row r="2765" spans="3:12" hidden="1" x14ac:dyDescent="0.25">
      <c r="C2765">
        <v>27635.5271055468</v>
      </c>
      <c r="D2765">
        <v>1.7506184320009899E-3</v>
      </c>
      <c r="E2765">
        <v>-168.057845317112</v>
      </c>
      <c r="F2765">
        <v>6.0337381432446196E-3</v>
      </c>
      <c r="G2765">
        <v>131.244388186717</v>
      </c>
      <c r="H2765">
        <v>27635.5271055468</v>
      </c>
      <c r="I2765">
        <v>1.42523937170584E-3</v>
      </c>
      <c r="J2765">
        <v>137.849137070231</v>
      </c>
      <c r="K2765">
        <v>1.7658206992654201E-3</v>
      </c>
      <c r="L2765">
        <v>40.1769680530915</v>
      </c>
    </row>
    <row r="2766" spans="3:12" hidden="1" x14ac:dyDescent="0.25">
      <c r="C2766">
        <v>27645.529105946898</v>
      </c>
      <c r="D2766">
        <v>3.37669528562367E-3</v>
      </c>
      <c r="E2766">
        <v>-151.97080512930199</v>
      </c>
      <c r="F2766">
        <v>1.1783790677660401E-2</v>
      </c>
      <c r="G2766">
        <v>147.88391693829701</v>
      </c>
      <c r="H2766">
        <v>27645.529105946898</v>
      </c>
      <c r="I2766">
        <v>2.7318065689870899E-3</v>
      </c>
      <c r="J2766">
        <v>131.03383707434901</v>
      </c>
      <c r="K2766">
        <v>3.5080559766270201E-3</v>
      </c>
      <c r="L2766">
        <v>33.470148199868099</v>
      </c>
    </row>
    <row r="2767" spans="3:12" hidden="1" x14ac:dyDescent="0.25">
      <c r="C2767">
        <v>27655.531106347102</v>
      </c>
      <c r="D2767">
        <v>8.9838513010717901E-3</v>
      </c>
      <c r="E2767">
        <v>50.660762052335301</v>
      </c>
      <c r="F2767">
        <v>3.1941117118092402E-2</v>
      </c>
      <c r="G2767">
        <v>-9.3402829984857991</v>
      </c>
      <c r="H2767">
        <v>27655.531106347102</v>
      </c>
      <c r="I2767">
        <v>7.2037474299595401E-3</v>
      </c>
      <c r="J2767">
        <v>-58.312391646480002</v>
      </c>
      <c r="K2767">
        <v>9.7248542740337608E-3</v>
      </c>
      <c r="L2767">
        <v>-155.38275205914201</v>
      </c>
    </row>
    <row r="2768" spans="3:12" hidden="1" x14ac:dyDescent="0.25">
      <c r="C2768">
        <v>27665.5331067472</v>
      </c>
      <c r="D2768">
        <v>3.43438805637746E-3</v>
      </c>
      <c r="E2768">
        <v>61.295719905506999</v>
      </c>
      <c r="F2768">
        <v>1.22903949766585E-2</v>
      </c>
      <c r="G2768">
        <v>1.1517574101303101</v>
      </c>
      <c r="H2768">
        <v>27665.5331067472</v>
      </c>
      <c r="I2768">
        <v>2.7596890024090001E-3</v>
      </c>
      <c r="J2768">
        <v>-62.572863942894301</v>
      </c>
      <c r="K2768">
        <v>3.8072967504614698E-3</v>
      </c>
      <c r="L2768">
        <v>-159.322464750336</v>
      </c>
    </row>
    <row r="2769" spans="3:12" hidden="1" x14ac:dyDescent="0.25">
      <c r="C2769">
        <v>27675.535107147301</v>
      </c>
      <c r="D2769">
        <v>1.8265543589432701E-3</v>
      </c>
      <c r="E2769">
        <v>78.4957271410413</v>
      </c>
      <c r="F2769">
        <v>6.5754998654752898E-3</v>
      </c>
      <c r="G2769">
        <v>17.952856405986399</v>
      </c>
      <c r="H2769">
        <v>27675.535107147301</v>
      </c>
      <c r="I2769">
        <v>1.45526582254784E-3</v>
      </c>
      <c r="J2769">
        <v>-69.466991353019495</v>
      </c>
      <c r="K2769">
        <v>2.07210194096831E-3</v>
      </c>
      <c r="L2769">
        <v>-165.54839745316301</v>
      </c>
    </row>
    <row r="2770" spans="3:12" hidden="1" x14ac:dyDescent="0.25">
      <c r="C2770">
        <v>27685.5371075474</v>
      </c>
      <c r="D2770">
        <v>1.35119464937488E-3</v>
      </c>
      <c r="E2770">
        <v>95.848929204997702</v>
      </c>
      <c r="F2770">
        <v>4.8609947357981798E-3</v>
      </c>
      <c r="G2770">
        <v>34.904509058620398</v>
      </c>
      <c r="H2770">
        <v>27685.5371075474</v>
      </c>
      <c r="I2770">
        <v>1.0599826623222399E-3</v>
      </c>
      <c r="J2770">
        <v>-76.471942714662902</v>
      </c>
      <c r="K2770">
        <v>1.5499062236126501E-3</v>
      </c>
      <c r="L2770">
        <v>-171.79181079639</v>
      </c>
    </row>
    <row r="2771" spans="3:12" hidden="1" x14ac:dyDescent="0.25">
      <c r="C2771">
        <v>27695.539107947599</v>
      </c>
      <c r="D2771">
        <v>1.178142759362E-3</v>
      </c>
      <c r="E2771">
        <v>113.093992817068</v>
      </c>
      <c r="F2771">
        <v>4.2134623520231297E-3</v>
      </c>
      <c r="G2771">
        <v>51.9627817650154</v>
      </c>
      <c r="H2771">
        <v>27695.539107947599</v>
      </c>
      <c r="I2771">
        <v>9.0425397369221002E-4</v>
      </c>
      <c r="J2771">
        <v>-83.602021497428893</v>
      </c>
      <c r="K2771">
        <v>1.3498563805601201E-3</v>
      </c>
      <c r="L2771">
        <v>-178.15512504806199</v>
      </c>
    </row>
    <row r="2772" spans="3:12" hidden="1" x14ac:dyDescent="0.25">
      <c r="C2772">
        <v>27705.541108347701</v>
      </c>
      <c r="D2772">
        <v>1.1533434015219301E-3</v>
      </c>
      <c r="E2772">
        <v>130.02050916870499</v>
      </c>
      <c r="F2772">
        <v>4.0926057563158997E-3</v>
      </c>
      <c r="G2772">
        <v>69.040805733876894</v>
      </c>
      <c r="H2772">
        <v>27705.541108347701</v>
      </c>
      <c r="I2772">
        <v>8.6346646060228604E-4</v>
      </c>
      <c r="J2772">
        <v>-90.848916391078006</v>
      </c>
      <c r="K2772">
        <v>1.3080759939230501E-3</v>
      </c>
      <c r="L2772">
        <v>175.27282061033199</v>
      </c>
    </row>
    <row r="2773" spans="3:12" hidden="1" x14ac:dyDescent="0.25">
      <c r="C2773">
        <v>27715.543108747799</v>
      </c>
      <c r="D2773">
        <v>1.2485509738048199E-3</v>
      </c>
      <c r="E2773">
        <v>146.54733549927101</v>
      </c>
      <c r="F2773">
        <v>4.4040463623147303E-3</v>
      </c>
      <c r="G2773">
        <v>86.042462609607696</v>
      </c>
      <c r="H2773">
        <v>27715.543108747799</v>
      </c>
      <c r="I2773">
        <v>9.1322759734470101E-4</v>
      </c>
      <c r="J2773">
        <v>-98.183067291685504</v>
      </c>
      <c r="K2773">
        <v>1.3965390088919801E-3</v>
      </c>
      <c r="L2773">
        <v>168.429716076955</v>
      </c>
    </row>
    <row r="2774" spans="3:12" hidden="1" x14ac:dyDescent="0.25">
      <c r="C2774">
        <v>27725.545109147901</v>
      </c>
      <c r="D2774">
        <v>1.5057081276834501E-3</v>
      </c>
      <c r="E2774">
        <v>162.73526612791099</v>
      </c>
      <c r="F2774">
        <v>5.3036963872953998E-3</v>
      </c>
      <c r="G2774">
        <v>102.898862820354</v>
      </c>
      <c r="H2774">
        <v>27725.545109147901</v>
      </c>
      <c r="I2774">
        <v>1.08218029340723E-3</v>
      </c>
      <c r="J2774">
        <v>-105.560001452614</v>
      </c>
      <c r="K2774">
        <v>1.6641044525194299E-3</v>
      </c>
      <c r="L2774">
        <v>161.29152154903801</v>
      </c>
    </row>
    <row r="2775" spans="3:12" hidden="1" x14ac:dyDescent="0.25">
      <c r="C2775">
        <v>27735.547109548101</v>
      </c>
      <c r="D2775">
        <v>2.1131098808082299E-3</v>
      </c>
      <c r="E2775">
        <v>178.747857338827</v>
      </c>
      <c r="F2775">
        <v>7.47377704257277E-3</v>
      </c>
      <c r="G2775">
        <v>119.591730716675</v>
      </c>
      <c r="H2775">
        <v>27735.547109548101</v>
      </c>
      <c r="I2775">
        <v>1.5045488862638901E-3</v>
      </c>
      <c r="J2775">
        <v>-112.929915147146</v>
      </c>
      <c r="K2775">
        <v>2.32207809308643E-3</v>
      </c>
      <c r="L2775">
        <v>153.88069056364401</v>
      </c>
    </row>
    <row r="2776" spans="3:12" hidden="1" x14ac:dyDescent="0.25">
      <c r="C2776">
        <v>27745.549109948199</v>
      </c>
      <c r="D2776">
        <v>4.0712484565224799E-3</v>
      </c>
      <c r="E2776">
        <v>-165.20797796797299</v>
      </c>
      <c r="F2776">
        <v>1.4525442989698101E-2</v>
      </c>
      <c r="G2776">
        <v>136.15596697701099</v>
      </c>
      <c r="H2776">
        <v>27745.549109948199</v>
      </c>
      <c r="I2776">
        <v>2.8953284195642301E-3</v>
      </c>
      <c r="J2776">
        <v>-120.248619810148</v>
      </c>
      <c r="K2776">
        <v>4.4861620006684004E-3</v>
      </c>
      <c r="L2776">
        <v>146.26678303559899</v>
      </c>
    </row>
    <row r="2777" spans="3:12" hidden="1" x14ac:dyDescent="0.25">
      <c r="C2777">
        <v>27755.5511103483</v>
      </c>
      <c r="D2777">
        <v>1.07421987241573E-2</v>
      </c>
      <c r="E2777">
        <v>37.230054820348897</v>
      </c>
      <c r="F2777">
        <v>3.8917558520570397E-2</v>
      </c>
      <c r="G2777">
        <v>-21.155424896865</v>
      </c>
      <c r="H2777">
        <v>27755.5511103483</v>
      </c>
      <c r="I2777">
        <v>7.6590353512619403E-3</v>
      </c>
      <c r="J2777">
        <v>49.7975943764745</v>
      </c>
      <c r="K2777">
        <v>1.19751234218403E-2</v>
      </c>
      <c r="L2777">
        <v>-44.349361921917399</v>
      </c>
    </row>
    <row r="2778" spans="3:12" hidden="1" x14ac:dyDescent="0.25">
      <c r="C2778">
        <v>27765.553110748398</v>
      </c>
      <c r="D2778">
        <v>4.1253914618756098E-3</v>
      </c>
      <c r="E2778">
        <v>47.654685928387003</v>
      </c>
      <c r="F2778">
        <v>1.50379141369061E-2</v>
      </c>
      <c r="G2778">
        <v>-10.799765054079099</v>
      </c>
      <c r="H2778">
        <v>27765.553110748398</v>
      </c>
      <c r="I2778">
        <v>2.9680192762979898E-3</v>
      </c>
      <c r="J2778">
        <v>45.365817494560297</v>
      </c>
      <c r="K2778">
        <v>4.6698236823486203E-3</v>
      </c>
      <c r="L2778">
        <v>-49.130064631546297</v>
      </c>
    </row>
    <row r="2779" spans="3:12" hidden="1" x14ac:dyDescent="0.25">
      <c r="C2779">
        <v>27775.555111148598</v>
      </c>
      <c r="D2779">
        <v>2.1843223291187902E-3</v>
      </c>
      <c r="E2779">
        <v>64.585855279040302</v>
      </c>
      <c r="F2779">
        <v>8.0172678899374794E-3</v>
      </c>
      <c r="G2779">
        <v>5.8330910976792598</v>
      </c>
      <c r="H2779">
        <v>27775.555111148598</v>
      </c>
      <c r="I2779">
        <v>1.5782210223883801E-3</v>
      </c>
      <c r="J2779">
        <v>38.297741557892699</v>
      </c>
      <c r="K2779">
        <v>2.5150087720688702E-3</v>
      </c>
      <c r="L2779">
        <v>-56.680403571263199</v>
      </c>
    </row>
    <row r="2780" spans="3:12" hidden="1" x14ac:dyDescent="0.25">
      <c r="C2780">
        <v>27785.5571115487</v>
      </c>
      <c r="D2780">
        <v>1.6057336469337501E-3</v>
      </c>
      <c r="E2780">
        <v>81.724656835326101</v>
      </c>
      <c r="F2780">
        <v>5.9032715870730697E-3</v>
      </c>
      <c r="G2780">
        <v>22.5931816939149</v>
      </c>
      <c r="H2780">
        <v>27785.5571115487</v>
      </c>
      <c r="I2780">
        <v>1.15781637218163E-3</v>
      </c>
      <c r="J2780">
        <v>31.281157614519</v>
      </c>
      <c r="K2780">
        <v>1.87407902500608E-3</v>
      </c>
      <c r="L2780">
        <v>-64.016914081549004</v>
      </c>
    </row>
    <row r="2781" spans="3:12" hidden="1" x14ac:dyDescent="0.25">
      <c r="C2781">
        <v>27795.559111948802</v>
      </c>
      <c r="D2781">
        <v>1.3900968570541301E-3</v>
      </c>
      <c r="E2781">
        <v>98.866104071373996</v>
      </c>
      <c r="F2781">
        <v>5.09312603166276E-3</v>
      </c>
      <c r="G2781">
        <v>39.462894781905902</v>
      </c>
      <c r="H2781">
        <v>27795.559111948802</v>
      </c>
      <c r="I2781">
        <v>9.924247748426011E-4</v>
      </c>
      <c r="J2781">
        <v>24.276902856349199</v>
      </c>
      <c r="K2781">
        <v>1.6343285014654E-3</v>
      </c>
      <c r="L2781">
        <v>-71.106136314634796</v>
      </c>
    </row>
    <row r="2782" spans="3:12" hidden="1" x14ac:dyDescent="0.25">
      <c r="C2782">
        <v>27805.5611123489</v>
      </c>
      <c r="D2782">
        <v>1.3517423686961599E-3</v>
      </c>
      <c r="E2782">
        <v>115.807969832598</v>
      </c>
      <c r="F2782">
        <v>4.9213141926395696E-3</v>
      </c>
      <c r="G2782">
        <v>56.382901307532798</v>
      </c>
      <c r="H2782">
        <v>27805.5611123489</v>
      </c>
      <c r="I2782">
        <v>9.4902285179440399E-4</v>
      </c>
      <c r="J2782">
        <v>17.242099233812201</v>
      </c>
      <c r="K2782">
        <v>1.59033265014749E-3</v>
      </c>
      <c r="L2782">
        <v>-77.959439411593706</v>
      </c>
    </row>
    <row r="2783" spans="3:12" hidden="1" x14ac:dyDescent="0.25">
      <c r="C2783">
        <v>27815.5631127491</v>
      </c>
      <c r="D2783">
        <v>1.45574140452229E-3</v>
      </c>
      <c r="E2783">
        <v>132.43041313965</v>
      </c>
      <c r="F2783">
        <v>5.2673452622907001E-3</v>
      </c>
      <c r="G2783">
        <v>73.274512924390905</v>
      </c>
      <c r="H2783">
        <v>27815.5631127491</v>
      </c>
      <c r="I2783">
        <v>1.0014419497471701E-3</v>
      </c>
      <c r="J2783">
        <v>10.1377468722456</v>
      </c>
      <c r="K2783">
        <v>1.7054817362169999E-3</v>
      </c>
      <c r="L2783">
        <v>-84.624806811879793</v>
      </c>
    </row>
    <row r="2784" spans="3:12" hidden="1" x14ac:dyDescent="0.25">
      <c r="C2784">
        <v>27825.565113149201</v>
      </c>
      <c r="D2784">
        <v>1.7498197989204299E-3</v>
      </c>
      <c r="E2784">
        <v>148.73257263929301</v>
      </c>
      <c r="F2784">
        <v>6.3111102371920698E-3</v>
      </c>
      <c r="G2784">
        <v>90.069446407829304</v>
      </c>
      <c r="H2784">
        <v>27825.565113149201</v>
      </c>
      <c r="I2784">
        <v>1.17992892039097E-3</v>
      </c>
      <c r="J2784">
        <v>2.9360425744345302</v>
      </c>
      <c r="K2784">
        <v>2.0370056521003201E-3</v>
      </c>
      <c r="L2784">
        <v>-91.174516853205404</v>
      </c>
    </row>
    <row r="2785" spans="3:12" hidden="1" x14ac:dyDescent="0.25">
      <c r="C2785">
        <v>27835.567113549299</v>
      </c>
      <c r="D2785">
        <v>2.4517441648827199E-3</v>
      </c>
      <c r="E2785">
        <v>164.819171169995</v>
      </c>
      <c r="F2785">
        <v>8.8541103577119609E-3</v>
      </c>
      <c r="G2785">
        <v>106.734299770905</v>
      </c>
      <c r="H2785">
        <v>27835.567113549299</v>
      </c>
      <c r="I2785">
        <v>1.6267779086255999E-3</v>
      </c>
      <c r="J2785">
        <v>-4.37391652354688</v>
      </c>
      <c r="K2785">
        <v>2.8374268706975298E-3</v>
      </c>
      <c r="L2785">
        <v>-97.691950947045399</v>
      </c>
    </row>
    <row r="2786" spans="3:12" hidden="1" x14ac:dyDescent="0.25">
      <c r="C2786">
        <v>27845.569113949401</v>
      </c>
      <c r="D2786">
        <v>4.7206356117288299E-3</v>
      </c>
      <c r="E2786">
        <v>-179.14297056456999</v>
      </c>
      <c r="F2786">
        <v>1.71461064537538E-2</v>
      </c>
      <c r="G2786">
        <v>123.280314940289</v>
      </c>
      <c r="H2786">
        <v>27845.569113949401</v>
      </c>
      <c r="I2786">
        <v>3.1002772737184102E-3</v>
      </c>
      <c r="J2786">
        <v>-11.783070135443699</v>
      </c>
      <c r="K2786">
        <v>5.4434500131438296E-3</v>
      </c>
      <c r="L2786">
        <v>-104.258800877051</v>
      </c>
    </row>
    <row r="2787" spans="3:12" hidden="1" x14ac:dyDescent="0.25">
      <c r="C2787">
        <v>27855.571114349601</v>
      </c>
      <c r="D2787">
        <v>1.2364141563780301E-2</v>
      </c>
      <c r="E2787">
        <v>23.183002536639599</v>
      </c>
      <c r="F2787">
        <v>4.54732990734475E-2</v>
      </c>
      <c r="G2787">
        <v>-34.034193479229899</v>
      </c>
      <c r="H2787">
        <v>27855.571114349601</v>
      </c>
      <c r="I2787">
        <v>8.0448434796811692E-3</v>
      </c>
      <c r="J2787">
        <v>157.877428230687</v>
      </c>
      <c r="K2787">
        <v>1.41790712358994E-2</v>
      </c>
      <c r="L2787">
        <v>66.480722769104105</v>
      </c>
    </row>
    <row r="2788" spans="3:12" hidden="1" x14ac:dyDescent="0.25">
      <c r="C2788">
        <v>27865.573114749699</v>
      </c>
      <c r="D2788">
        <v>4.7730593639591697E-3</v>
      </c>
      <c r="E2788">
        <v>33.444764808924297</v>
      </c>
      <c r="F2788">
        <v>1.76554471617218E-2</v>
      </c>
      <c r="G2788">
        <v>-23.767583485991999</v>
      </c>
      <c r="H2788">
        <v>27865.573114749699</v>
      </c>
      <c r="I2788">
        <v>3.1224538022636E-3</v>
      </c>
      <c r="J2788">
        <v>153.23027425728401</v>
      </c>
      <c r="K2788">
        <v>5.5059365447673496E-3</v>
      </c>
      <c r="L2788">
        <v>62.211930080482603</v>
      </c>
    </row>
    <row r="2789" spans="3:12" hidden="1" x14ac:dyDescent="0.25">
      <c r="C2789">
        <v>27875.575115149801</v>
      </c>
      <c r="D2789">
        <v>2.5194305530061101E-3</v>
      </c>
      <c r="E2789">
        <v>50.17146855344</v>
      </c>
      <c r="F2789">
        <v>9.3895040294774707E-3</v>
      </c>
      <c r="G2789">
        <v>-7.2274812878205399</v>
      </c>
      <c r="H2789">
        <v>27875.575115149801</v>
      </c>
      <c r="I2789">
        <v>1.6510838883926401E-3</v>
      </c>
      <c r="J2789">
        <v>145.74630952662301</v>
      </c>
      <c r="K2789">
        <v>2.9117717323885899E-3</v>
      </c>
      <c r="L2789">
        <v>55.1956144457913</v>
      </c>
    </row>
    <row r="2790" spans="3:12" hidden="1" x14ac:dyDescent="0.25">
      <c r="C2790">
        <v>27885.577115549899</v>
      </c>
      <c r="D2790">
        <v>1.84339696046313E-3</v>
      </c>
      <c r="E2790">
        <v>67.138471686134807</v>
      </c>
      <c r="F2790">
        <v>6.8943296262381996E-3</v>
      </c>
      <c r="G2790">
        <v>9.4170775545101808</v>
      </c>
      <c r="H2790">
        <v>27885.577115549899</v>
      </c>
      <c r="I2790">
        <v>1.2080739716743799E-3</v>
      </c>
      <c r="J2790">
        <v>138.331939931074</v>
      </c>
      <c r="K2790">
        <v>2.1326922214943101E-3</v>
      </c>
      <c r="L2790">
        <v>48.033746434203699</v>
      </c>
    </row>
    <row r="2791" spans="3:12" hidden="1" x14ac:dyDescent="0.25">
      <c r="C2791">
        <v>27895.579115950099</v>
      </c>
      <c r="D2791">
        <v>1.58684955248449E-3</v>
      </c>
      <c r="E2791">
        <v>84.192550651850596</v>
      </c>
      <c r="F2791">
        <v>5.9284758058481902E-3</v>
      </c>
      <c r="G2791">
        <v>26.1674965575349</v>
      </c>
      <c r="H2791">
        <v>27895.579115950099</v>
      </c>
      <c r="I2791">
        <v>1.03569235855742E-3</v>
      </c>
      <c r="J2791">
        <v>131.021527772083</v>
      </c>
      <c r="K2791">
        <v>1.83495782734233E-3</v>
      </c>
      <c r="L2791">
        <v>40.784069116608499</v>
      </c>
    </row>
    <row r="2792" spans="3:12" hidden="1" x14ac:dyDescent="0.25">
      <c r="C2792">
        <v>27905.5811163502</v>
      </c>
      <c r="D2792">
        <v>1.5345365415232401E-3</v>
      </c>
      <c r="E2792">
        <v>101.148828063507</v>
      </c>
      <c r="F2792">
        <v>5.7068272921781196E-3</v>
      </c>
      <c r="G2792">
        <v>42.985983080020503</v>
      </c>
      <c r="H2792">
        <v>27905.5811163502</v>
      </c>
      <c r="I2792">
        <v>9.927574328786209E-4</v>
      </c>
      <c r="J2792">
        <v>123.83103862336399</v>
      </c>
      <c r="K2792">
        <v>1.7718725475237499E-3</v>
      </c>
      <c r="L2792">
        <v>33.5238222565672</v>
      </c>
    </row>
    <row r="2793" spans="3:12" hidden="1" x14ac:dyDescent="0.25">
      <c r="C2793">
        <v>27915.583116750298</v>
      </c>
      <c r="D2793">
        <v>1.6452614115335599E-3</v>
      </c>
      <c r="E2793">
        <v>117.864341555918</v>
      </c>
      <c r="F2793">
        <v>6.0837130803496802E-3</v>
      </c>
      <c r="G2793">
        <v>59.809351451269798</v>
      </c>
      <c r="H2793">
        <v>27915.583116750298</v>
      </c>
      <c r="I2793">
        <v>1.0513669186028799E-3</v>
      </c>
      <c r="J2793">
        <v>116.756105248951</v>
      </c>
      <c r="K2793">
        <v>1.8983721779635299E-3</v>
      </c>
      <c r="L2793">
        <v>26.331559080954701</v>
      </c>
    </row>
    <row r="2794" spans="3:12" hidden="1" x14ac:dyDescent="0.25">
      <c r="C2794">
        <v>27925.5851171504</v>
      </c>
      <c r="D2794">
        <v>1.97200745167514E-3</v>
      </c>
      <c r="E2794">
        <v>134.28922506469701</v>
      </c>
      <c r="F2794">
        <v>7.26126624720899E-3</v>
      </c>
      <c r="G2794">
        <v>76.572629922885596</v>
      </c>
      <c r="H2794">
        <v>27925.5851171504</v>
      </c>
      <c r="I2794">
        <v>1.2433084717998601E-3</v>
      </c>
      <c r="J2794">
        <v>109.77413168712</v>
      </c>
      <c r="K2794">
        <v>2.2801417043827599E-3</v>
      </c>
      <c r="L2794">
        <v>19.268824016528999</v>
      </c>
    </row>
    <row r="2795" spans="3:12" hidden="1" x14ac:dyDescent="0.25">
      <c r="C2795">
        <v>27935.5871175506</v>
      </c>
      <c r="D2795">
        <v>2.75947320489996E-3</v>
      </c>
      <c r="E2795">
        <v>150.475313029532</v>
      </c>
      <c r="F2795">
        <v>1.01528011549647E-2</v>
      </c>
      <c r="G2795">
        <v>93.232851493792495</v>
      </c>
      <c r="H2795">
        <v>27935.5871175506</v>
      </c>
      <c r="I2795">
        <v>1.7187007278498001E-3</v>
      </c>
      <c r="J2795">
        <v>102.849174696726</v>
      </c>
      <c r="K2795">
        <v>3.2110596079453998E-3</v>
      </c>
      <c r="L2795">
        <v>12.3672371055067</v>
      </c>
    </row>
    <row r="2796" spans="3:12" hidden="1" x14ac:dyDescent="0.25">
      <c r="C2796">
        <v>27945.589117950702</v>
      </c>
      <c r="D2796">
        <v>5.3117288117572803E-3</v>
      </c>
      <c r="E2796">
        <v>166.54934358520001</v>
      </c>
      <c r="F2796">
        <v>1.9607100082437101E-2</v>
      </c>
      <c r="G2796">
        <v>109.78338660150401</v>
      </c>
      <c r="H2796">
        <v>27945.589117950702</v>
      </c>
      <c r="I2796">
        <v>3.2779438429473601E-3</v>
      </c>
      <c r="J2796">
        <v>95.938615763515202</v>
      </c>
      <c r="K2796">
        <v>6.2492789292602499E-3</v>
      </c>
      <c r="L2796">
        <v>5.6239243012711597</v>
      </c>
    </row>
    <row r="2797" spans="3:12" hidden="1" x14ac:dyDescent="0.25">
      <c r="C2797">
        <v>27955.5911183508</v>
      </c>
      <c r="D2797">
        <v>1.3823120164688001E-2</v>
      </c>
      <c r="E2797">
        <v>8.8367166540292406</v>
      </c>
      <c r="F2797">
        <v>5.1524515300939398E-2</v>
      </c>
      <c r="G2797">
        <v>-47.498756038123801</v>
      </c>
      <c r="H2797">
        <v>27955.5911183508</v>
      </c>
      <c r="I2797">
        <v>8.4280774433057506E-3</v>
      </c>
      <c r="J2797">
        <v>-93.675421497432296</v>
      </c>
      <c r="K2797">
        <v>1.6520542441311702E-2</v>
      </c>
      <c r="L2797">
        <v>176.497226449435</v>
      </c>
    </row>
    <row r="2798" spans="3:12" hidden="1" x14ac:dyDescent="0.25">
      <c r="C2798">
        <v>27965.593118750901</v>
      </c>
      <c r="D2798">
        <v>5.3675875233135904E-3</v>
      </c>
      <c r="E2798">
        <v>18.971725947459799</v>
      </c>
      <c r="F2798">
        <v>2.0109490878662001E-2</v>
      </c>
      <c r="G2798">
        <v>-37.299559352103898</v>
      </c>
      <c r="H2798">
        <v>27965.593118750901</v>
      </c>
      <c r="I2798">
        <v>3.2834386512381099E-3</v>
      </c>
      <c r="J2798">
        <v>-98.000298643272998</v>
      </c>
      <c r="K2798">
        <v>6.51057993546159E-3</v>
      </c>
      <c r="L2798">
        <v>172.45229613263601</v>
      </c>
    </row>
    <row r="2799" spans="3:12" hidden="1" x14ac:dyDescent="0.25">
      <c r="C2799">
        <v>27975.595119151101</v>
      </c>
      <c r="D2799">
        <v>2.8281739338467098E-3</v>
      </c>
      <c r="E2799">
        <v>35.536885282132701</v>
      </c>
      <c r="F2799">
        <v>1.06758342537188E-2</v>
      </c>
      <c r="G2799">
        <v>-20.817743848784801</v>
      </c>
      <c r="H2799">
        <v>27975.595119151101</v>
      </c>
      <c r="I2799">
        <v>1.7265849632376201E-3</v>
      </c>
      <c r="J2799">
        <v>-105.08417011091601</v>
      </c>
      <c r="K2799">
        <v>3.48009925796636E-3</v>
      </c>
      <c r="L2799">
        <v>165.897090208321</v>
      </c>
    </row>
    <row r="2800" spans="3:12" hidden="1" x14ac:dyDescent="0.25">
      <c r="C2800">
        <v>27985.597119551199</v>
      </c>
      <c r="D2800">
        <v>2.0626277478306199E-3</v>
      </c>
      <c r="E2800">
        <v>52.350536961921399</v>
      </c>
      <c r="F2800">
        <v>7.8230829622624506E-3</v>
      </c>
      <c r="G2800">
        <v>-4.25424722369252</v>
      </c>
      <c r="H2800">
        <v>27985.597119551199</v>
      </c>
      <c r="I2800">
        <v>1.25546878989062E-3</v>
      </c>
      <c r="J2800">
        <v>-112.254952143493</v>
      </c>
      <c r="K2800">
        <v>2.5636223184631198E-3</v>
      </c>
      <c r="L2800">
        <v>159.26812131144899</v>
      </c>
    </row>
    <row r="2801" spans="3:12" hidden="1" x14ac:dyDescent="0.25">
      <c r="C2801">
        <v>27995.599119951301</v>
      </c>
      <c r="D2801">
        <v>1.76793444503623E-3</v>
      </c>
      <c r="E2801">
        <v>69.308526884533904</v>
      </c>
      <c r="F2801">
        <v>6.7106243690084801E-3</v>
      </c>
      <c r="G2801">
        <v>12.4070191039992</v>
      </c>
      <c r="H2801">
        <v>27995.599119951301</v>
      </c>
      <c r="I2801">
        <v>1.0702402489217899E-3</v>
      </c>
      <c r="J2801">
        <v>-119.498035648512</v>
      </c>
      <c r="K2801">
        <v>2.2059397174571901E-3</v>
      </c>
      <c r="L2801">
        <v>152.50384795124901</v>
      </c>
    </row>
    <row r="2802" spans="3:12" hidden="1" x14ac:dyDescent="0.25">
      <c r="C2802">
        <v>28005.601120351399</v>
      </c>
      <c r="D2802">
        <v>1.70183420967009E-3</v>
      </c>
      <c r="E2802">
        <v>86.252536672967594</v>
      </c>
      <c r="F2802">
        <v>6.4409925868031803E-3</v>
      </c>
      <c r="G2802">
        <v>29.146562926650901</v>
      </c>
      <c r="H2802">
        <v>28005.601120351399</v>
      </c>
      <c r="I2802">
        <v>1.0218619179896201E-3</v>
      </c>
      <c r="J2802">
        <v>-126.78362543789601</v>
      </c>
      <c r="K2802">
        <v>2.1190232304817099E-3</v>
      </c>
      <c r="L2802">
        <v>145.56181998007099</v>
      </c>
    </row>
    <row r="2803" spans="3:12" hidden="1" x14ac:dyDescent="0.25">
      <c r="C2803">
        <v>28015.603120751599</v>
      </c>
      <c r="D2803">
        <v>1.8174283583070501E-3</v>
      </c>
      <c r="E2803">
        <v>103.032189046697</v>
      </c>
      <c r="F2803">
        <v>6.8446028469555499E-3</v>
      </c>
      <c r="G2803">
        <v>45.9161872862732</v>
      </c>
      <c r="H2803">
        <v>28015.603120751599</v>
      </c>
      <c r="I2803">
        <v>1.0808072794495499E-3</v>
      </c>
      <c r="J2803">
        <v>-134.07326517308999</v>
      </c>
      <c r="K2803">
        <v>2.2494547918583299E-3</v>
      </c>
      <c r="L2803">
        <v>138.42638091536099</v>
      </c>
    </row>
    <row r="2804" spans="3:12" hidden="1" x14ac:dyDescent="0.25">
      <c r="C2804">
        <v>28025.605121151701</v>
      </c>
      <c r="D2804">
        <v>2.1724525794915499E-3</v>
      </c>
      <c r="E2804">
        <v>119.562423015199</v>
      </c>
      <c r="F2804">
        <v>8.1437890128798901E-3</v>
      </c>
      <c r="G2804">
        <v>62.656715719898003</v>
      </c>
      <c r="H2804">
        <v>28025.605121151701</v>
      </c>
      <c r="I2804">
        <v>1.28038789792715E-3</v>
      </c>
      <c r="J2804">
        <v>-141.32827790413799</v>
      </c>
      <c r="K2804">
        <v>2.67157396318536E-3</v>
      </c>
      <c r="L2804">
        <v>131.112739523003</v>
      </c>
    </row>
    <row r="2805" spans="3:12" hidden="1" x14ac:dyDescent="0.25">
      <c r="C2805">
        <v>28035.607121551799</v>
      </c>
      <c r="D2805">
        <v>3.03584788164673E-3</v>
      </c>
      <c r="E2805">
        <v>135.84928283960701</v>
      </c>
      <c r="F2805">
        <v>1.1354711326051099E-2</v>
      </c>
      <c r="G2805">
        <v>79.319795302119701</v>
      </c>
      <c r="H2805">
        <v>28035.607121551799</v>
      </c>
      <c r="I2805">
        <v>1.77826428296041E-3</v>
      </c>
      <c r="J2805">
        <v>-148.51852741015799</v>
      </c>
      <c r="K2805">
        <v>3.7208174908363702E-3</v>
      </c>
      <c r="L2805">
        <v>123.66557253312</v>
      </c>
    </row>
    <row r="2806" spans="3:12" hidden="1" x14ac:dyDescent="0.25">
      <c r="C2806">
        <v>28045.609121951999</v>
      </c>
      <c r="D2806">
        <v>5.8419536858981399E-3</v>
      </c>
      <c r="E2806">
        <v>151.97996242961901</v>
      </c>
      <c r="F2806">
        <v>2.1877582964068901E-2</v>
      </c>
      <c r="G2806">
        <v>95.884898498048798</v>
      </c>
      <c r="H2806">
        <v>28045.609121951999</v>
      </c>
      <c r="I2806">
        <v>3.41521981141962E-3</v>
      </c>
      <c r="J2806">
        <v>-155.62845719450601</v>
      </c>
      <c r="K2806">
        <v>7.1766350128562601E-3</v>
      </c>
      <c r="L2806">
        <v>116.151131907776</v>
      </c>
    </row>
    <row r="2807" spans="3:12" hidden="1" x14ac:dyDescent="0.25">
      <c r="C2807">
        <v>28055.6111223521</v>
      </c>
      <c r="D2807">
        <v>1.5109668506024399E-2</v>
      </c>
      <c r="E2807">
        <v>-5.7215616358938899</v>
      </c>
      <c r="F2807">
        <v>5.6993796212444103E-2</v>
      </c>
      <c r="G2807">
        <v>-61.343745134487598</v>
      </c>
      <c r="H2807">
        <v>28055.6111223521</v>
      </c>
      <c r="I2807">
        <v>8.8259360164063393E-3</v>
      </c>
      <c r="J2807">
        <v>14.6431308841576</v>
      </c>
      <c r="K2807">
        <v>1.8726095327149798E-2</v>
      </c>
      <c r="L2807">
        <v>-74.229276670820994</v>
      </c>
    </row>
    <row r="2808" spans="3:12" hidden="1" x14ac:dyDescent="0.25">
      <c r="C2808">
        <v>28065.613122752198</v>
      </c>
      <c r="D2808">
        <v>5.9034521349780201E-3</v>
      </c>
      <c r="E2808">
        <v>4.3137107132107602</v>
      </c>
      <c r="F2808">
        <v>2.2365697914253201E-2</v>
      </c>
      <c r="G2808">
        <v>-51.1980865796248</v>
      </c>
      <c r="H2808">
        <v>28065.613122752198</v>
      </c>
      <c r="I2808">
        <v>3.4778354736323702E-3</v>
      </c>
      <c r="J2808">
        <v>10.3677893649319</v>
      </c>
      <c r="K2808">
        <v>7.4217558732788203E-3</v>
      </c>
      <c r="L2808">
        <v>-78.788388943018106</v>
      </c>
    </row>
    <row r="2809" spans="3:12" hidden="1" x14ac:dyDescent="0.25">
      <c r="C2809">
        <v>28075.6151231523</v>
      </c>
      <c r="D2809">
        <v>3.1073340549494701E-3</v>
      </c>
      <c r="E2809">
        <v>20.753694114696</v>
      </c>
      <c r="F2809">
        <v>1.1857818354039099E-2</v>
      </c>
      <c r="G2809">
        <v>-34.751279778096901</v>
      </c>
      <c r="H2809">
        <v>28075.6151231523</v>
      </c>
      <c r="I2809">
        <v>1.841860760646E-3</v>
      </c>
      <c r="J2809">
        <v>3.4238876111572001</v>
      </c>
      <c r="K2809">
        <v>3.9735264868492499E-3</v>
      </c>
      <c r="L2809">
        <v>-86.098286859646805</v>
      </c>
    </row>
    <row r="2810" spans="3:12" hidden="1" x14ac:dyDescent="0.25">
      <c r="C2810">
        <v>28085.6171235525</v>
      </c>
      <c r="D2810">
        <v>2.2611502137991099E-3</v>
      </c>
      <c r="E2810">
        <v>37.434249934812101</v>
      </c>
      <c r="F2810">
        <v>8.6761807581934997E-3</v>
      </c>
      <c r="G2810">
        <v>-18.245656062553401</v>
      </c>
      <c r="H2810">
        <v>28085.6171235525</v>
      </c>
      <c r="I2810">
        <v>1.34590371658661E-3</v>
      </c>
      <c r="J2810">
        <v>-3.5302704939543901</v>
      </c>
      <c r="K2810">
        <v>2.9385787392234301E-3</v>
      </c>
      <c r="L2810">
        <v>-93.265344100369305</v>
      </c>
    </row>
    <row r="2811" spans="3:12" hidden="1" x14ac:dyDescent="0.25">
      <c r="C2811">
        <v>28095.619123952602</v>
      </c>
      <c r="D2811">
        <v>1.93167494924921E-3</v>
      </c>
      <c r="E2811">
        <v>54.294987685209001</v>
      </c>
      <c r="F2811">
        <v>7.4284744711112898E-3</v>
      </c>
      <c r="G2811">
        <v>-1.6541350164675199</v>
      </c>
      <c r="H2811">
        <v>28095.619123952602</v>
      </c>
      <c r="I2811">
        <v>1.14971825766703E-3</v>
      </c>
      <c r="J2811">
        <v>-10.533380388046099</v>
      </c>
      <c r="K2811">
        <v>2.54052039584537E-3</v>
      </c>
      <c r="L2811">
        <v>-100.297252587624</v>
      </c>
    </row>
    <row r="2812" spans="3:12" hidden="1" x14ac:dyDescent="0.25">
      <c r="C2812">
        <v>28105.6211243527</v>
      </c>
      <c r="D2812">
        <v>1.8523812152456099E-3</v>
      </c>
      <c r="E2812">
        <v>71.208127112331795</v>
      </c>
      <c r="F2812">
        <v>7.1135941811058404E-3</v>
      </c>
      <c r="G2812">
        <v>15.0194728595642</v>
      </c>
      <c r="H2812">
        <v>28105.6211243527</v>
      </c>
      <c r="I2812">
        <v>1.09670630095143E-3</v>
      </c>
      <c r="J2812">
        <v>-17.617678889369699</v>
      </c>
      <c r="K2812">
        <v>2.44984375654549E-3</v>
      </c>
      <c r="L2812">
        <v>-107.22532215119701</v>
      </c>
    </row>
    <row r="2813" spans="3:12" hidden="1" x14ac:dyDescent="0.25">
      <c r="C2813">
        <v>28115.623124752801</v>
      </c>
      <c r="D2813">
        <v>1.9712463300409601E-3</v>
      </c>
      <c r="E2813">
        <v>88.026913195637803</v>
      </c>
      <c r="F2813">
        <v>7.5395657145601704E-3</v>
      </c>
      <c r="G2813">
        <v>31.741675691269698</v>
      </c>
      <c r="H2813">
        <v>28115.623124752801</v>
      </c>
      <c r="I2813">
        <v>1.15577018658887E-3</v>
      </c>
      <c r="J2813">
        <v>-24.803202718912001</v>
      </c>
      <c r="K2813">
        <v>2.60444691682103E-3</v>
      </c>
      <c r="L2813">
        <v>-114.09677089924099</v>
      </c>
    </row>
    <row r="2814" spans="3:12" hidden="1" x14ac:dyDescent="0.25">
      <c r="C2814">
        <v>28125.625125153001</v>
      </c>
      <c r="D2814">
        <v>2.3502066535434798E-3</v>
      </c>
      <c r="E2814">
        <v>104.64264095078499</v>
      </c>
      <c r="F2814">
        <v>8.9464924350309994E-3</v>
      </c>
      <c r="G2814">
        <v>48.461410853160501</v>
      </c>
      <c r="H2814">
        <v>28125.625125153001</v>
      </c>
      <c r="I2814">
        <v>1.36169695645961E-3</v>
      </c>
      <c r="J2814">
        <v>-32.093510584651597</v>
      </c>
      <c r="K2814">
        <v>3.08677545624315E-3</v>
      </c>
      <c r="L2814">
        <v>-120.965551769832</v>
      </c>
    </row>
    <row r="2815" spans="3:12" hidden="1" x14ac:dyDescent="0.25">
      <c r="C2815">
        <v>28135.627125553099</v>
      </c>
      <c r="D2815">
        <v>3.27959532852291E-3</v>
      </c>
      <c r="E2815">
        <v>121.022844897601</v>
      </c>
      <c r="F2815">
        <v>1.24427306475556E-2</v>
      </c>
      <c r="G2815">
        <v>65.128841705072702</v>
      </c>
      <c r="H2815">
        <v>28135.627125553099</v>
      </c>
      <c r="I2815">
        <v>1.8794218200379499E-3</v>
      </c>
      <c r="J2815">
        <v>-39.474338241838701</v>
      </c>
      <c r="K2815">
        <v>4.2727766717408702E-3</v>
      </c>
      <c r="L2815">
        <v>-127.88295395798001</v>
      </c>
    </row>
    <row r="2816" spans="3:12" hidden="1" x14ac:dyDescent="0.25">
      <c r="C2816">
        <v>28145.629125953201</v>
      </c>
      <c r="D2816">
        <v>6.30846667749917E-3</v>
      </c>
      <c r="E2816">
        <v>137.216916234076</v>
      </c>
      <c r="F2816">
        <v>2.3923522871976799E-2</v>
      </c>
      <c r="G2816">
        <v>81.713354539170098</v>
      </c>
      <c r="H2816">
        <v>28145.629125953201</v>
      </c>
      <c r="I2816">
        <v>3.58854872212859E-3</v>
      </c>
      <c r="J2816">
        <v>-46.915591972944497</v>
      </c>
      <c r="K2816">
        <v>8.1595513220170703E-3</v>
      </c>
      <c r="L2816">
        <v>-134.88875641447899</v>
      </c>
    </row>
    <row r="2817" spans="3:12" hidden="1" x14ac:dyDescent="0.25">
      <c r="C2817">
        <v>28155.631126353299</v>
      </c>
      <c r="D2817">
        <v>1.6216698317088898E-2</v>
      </c>
      <c r="E2817">
        <v>-20.446597507226102</v>
      </c>
      <c r="F2817">
        <v>6.17974987747179E-2</v>
      </c>
      <c r="G2817">
        <v>-75.445983852834601</v>
      </c>
      <c r="H2817">
        <v>28155.631126353299</v>
      </c>
      <c r="I2817">
        <v>9.1636294101469194E-3</v>
      </c>
      <c r="J2817">
        <v>122.72820272236901</v>
      </c>
      <c r="K2817">
        <v>2.0775981641054798E-2</v>
      </c>
      <c r="L2817">
        <v>35.208895381360499</v>
      </c>
    </row>
    <row r="2818" spans="3:12" hidden="1" x14ac:dyDescent="0.25">
      <c r="C2818">
        <v>28165.633126753499</v>
      </c>
      <c r="D2818">
        <v>6.3760519580238501E-3</v>
      </c>
      <c r="E2818">
        <v>-10.495152658836</v>
      </c>
      <c r="F2818">
        <v>2.4386091746127301E-2</v>
      </c>
      <c r="G2818">
        <v>-65.342590397640905</v>
      </c>
      <c r="H2818">
        <v>28165.633126753499</v>
      </c>
      <c r="I2818">
        <v>3.6296381011144399E-3</v>
      </c>
      <c r="J2818">
        <v>118.18550795620401</v>
      </c>
      <c r="K2818">
        <v>8.2161099561822801E-3</v>
      </c>
      <c r="L2818">
        <v>30.774622904975899</v>
      </c>
    </row>
    <row r="2819" spans="3:12" hidden="1" x14ac:dyDescent="0.25">
      <c r="C2819">
        <v>28175.6351271536</v>
      </c>
      <c r="D2819">
        <v>3.3539395117409099E-3</v>
      </c>
      <c r="E2819">
        <v>5.8425338816780901</v>
      </c>
      <c r="F2819">
        <v>1.2914778580147199E-2</v>
      </c>
      <c r="G2819">
        <v>-48.909906327254497</v>
      </c>
      <c r="H2819">
        <v>28175.6351271536</v>
      </c>
      <c r="I2819">
        <v>1.9218683499689199E-3</v>
      </c>
      <c r="J2819">
        <v>110.808553165929</v>
      </c>
      <c r="K2819">
        <v>4.3413680477610503E-3</v>
      </c>
      <c r="L2819">
        <v>23.473519473503401</v>
      </c>
    </row>
    <row r="2820" spans="3:12" hidden="1" x14ac:dyDescent="0.25">
      <c r="C2820">
        <v>28185.637127553699</v>
      </c>
      <c r="D2820">
        <v>2.4364236001355598E-3</v>
      </c>
      <c r="E2820">
        <v>22.4038760797112</v>
      </c>
      <c r="F2820">
        <v>9.4384938979545901E-3</v>
      </c>
      <c r="G2820">
        <v>-32.440005292386502</v>
      </c>
      <c r="H2820">
        <v>28185.637127553699</v>
      </c>
      <c r="I2820">
        <v>1.4066867748623001E-3</v>
      </c>
      <c r="J2820">
        <v>103.517217505408</v>
      </c>
      <c r="K2820">
        <v>3.1768927122887802E-3</v>
      </c>
      <c r="L2820">
        <v>16.139307096456101</v>
      </c>
    </row>
    <row r="2821" spans="3:12" hidden="1" x14ac:dyDescent="0.25">
      <c r="C2821">
        <v>28195.6391279538</v>
      </c>
      <c r="D2821">
        <v>2.0756228277008198E-3</v>
      </c>
      <c r="E2821">
        <v>39.168376145991402</v>
      </c>
      <c r="F2821">
        <v>8.0695044357699895E-3</v>
      </c>
      <c r="G2821">
        <v>-15.898446504185401</v>
      </c>
      <c r="H2821">
        <v>28195.6391279538</v>
      </c>
      <c r="I2821">
        <v>1.2050143744621101E-3</v>
      </c>
      <c r="J2821">
        <v>96.319864460081405</v>
      </c>
      <c r="K2821">
        <v>2.7283999935335899E-3</v>
      </c>
      <c r="L2821">
        <v>8.8283656124105701</v>
      </c>
    </row>
    <row r="2822" spans="3:12" hidden="1" x14ac:dyDescent="0.25">
      <c r="C2822">
        <v>28205.641128354</v>
      </c>
      <c r="D2822">
        <v>1.9836097956872998E-3</v>
      </c>
      <c r="E2822">
        <v>56.041433191764199</v>
      </c>
      <c r="F2822">
        <v>7.7134687092174697E-3</v>
      </c>
      <c r="G2822">
        <v>0.72364106190509903</v>
      </c>
      <c r="H2822">
        <v>28205.641128354</v>
      </c>
      <c r="I2822">
        <v>1.15294027032384E-3</v>
      </c>
      <c r="J2822">
        <v>89.207951136688806</v>
      </c>
      <c r="K2822">
        <v>2.62556996189233E-3</v>
      </c>
      <c r="L2822">
        <v>1.5947464788322101</v>
      </c>
    </row>
    <row r="2823" spans="3:12" hidden="1" x14ac:dyDescent="0.25">
      <c r="C2823">
        <v>28215.643128754102</v>
      </c>
      <c r="D2823">
        <v>2.1037885974542602E-3</v>
      </c>
      <c r="E2823">
        <v>72.888077980419894</v>
      </c>
      <c r="F2823">
        <v>8.1579873442568906E-3</v>
      </c>
      <c r="G2823">
        <v>17.406260353764399</v>
      </c>
      <c r="H2823">
        <v>28215.643128754102</v>
      </c>
      <c r="I2823">
        <v>1.21779973240046E-3</v>
      </c>
      <c r="J2823">
        <v>82.1587956135117</v>
      </c>
      <c r="K2823">
        <v>2.7978307915054899E-3</v>
      </c>
      <c r="L2823">
        <v>-5.5214793189262004</v>
      </c>
    </row>
    <row r="2824" spans="3:12" hidden="1" x14ac:dyDescent="0.25">
      <c r="C2824">
        <v>28225.6451291542</v>
      </c>
      <c r="D2824">
        <v>2.50159436289717E-3</v>
      </c>
      <c r="E2824">
        <v>89.584927423195694</v>
      </c>
      <c r="F2824">
        <v>9.6584239995872005E-3</v>
      </c>
      <c r="G2824">
        <v>34.107535274693497</v>
      </c>
      <c r="H2824">
        <v>28225.6451291542</v>
      </c>
      <c r="I2824">
        <v>1.43572945997451E-3</v>
      </c>
      <c r="J2824">
        <v>75.140401726646104</v>
      </c>
      <c r="K2824">
        <v>3.3357935398595599E-3</v>
      </c>
      <c r="L2824">
        <v>-12.502140843606</v>
      </c>
    </row>
    <row r="2825" spans="3:12" hidden="1" x14ac:dyDescent="0.25">
      <c r="C2825">
        <v>28235.647129554302</v>
      </c>
      <c r="D2825">
        <v>3.4854365706487398E-3</v>
      </c>
      <c r="E2825">
        <v>106.066312621308</v>
      </c>
      <c r="F2825">
        <v>1.34038650904498E-2</v>
      </c>
      <c r="G2825">
        <v>50.778962303019902</v>
      </c>
      <c r="H2825">
        <v>28235.647129554302</v>
      </c>
      <c r="I2825">
        <v>1.9785949207304699E-3</v>
      </c>
      <c r="J2825">
        <v>68.117685406645194</v>
      </c>
      <c r="K2825">
        <v>4.6557939717202903E-3</v>
      </c>
      <c r="L2825">
        <v>-19.353662790692201</v>
      </c>
    </row>
    <row r="2826" spans="3:12" hidden="1" x14ac:dyDescent="0.25">
      <c r="C2826">
        <v>28245.649129954501</v>
      </c>
      <c r="D2826">
        <v>6.7011909563447301E-3</v>
      </c>
      <c r="E2826">
        <v>122.344091790447</v>
      </c>
      <c r="F2826">
        <v>2.5723662800713702E-2</v>
      </c>
      <c r="G2826">
        <v>67.383089344049097</v>
      </c>
      <c r="H2826">
        <v>28245.649129954501</v>
      </c>
      <c r="I2826">
        <v>3.7633752709864002E-3</v>
      </c>
      <c r="J2826">
        <v>61.058601361686399</v>
      </c>
      <c r="K2826">
        <v>8.9714513105317393E-3</v>
      </c>
      <c r="L2826">
        <v>-26.1047640042372</v>
      </c>
    </row>
    <row r="2827" spans="3:12" hidden="1" x14ac:dyDescent="0.25">
      <c r="C2827">
        <v>28255.651130354599</v>
      </c>
      <c r="D2827">
        <v>1.71242960402248E-2</v>
      </c>
      <c r="E2827">
        <v>-35.240674130070303</v>
      </c>
      <c r="F2827">
        <v>6.5902355512878305E-2</v>
      </c>
      <c r="G2827">
        <v>-89.701819476495501</v>
      </c>
      <c r="H2827">
        <v>28255.651130354599</v>
      </c>
      <c r="I2827">
        <v>9.4674014868484507E-3</v>
      </c>
      <c r="J2827">
        <v>-128.86246603257999</v>
      </c>
      <c r="K2827">
        <v>2.2945743189990798E-2</v>
      </c>
      <c r="L2827">
        <v>144.590703121443</v>
      </c>
    </row>
    <row r="2828" spans="3:12" hidden="1" x14ac:dyDescent="0.25">
      <c r="C2828">
        <v>28265.653130754701</v>
      </c>
      <c r="D2828">
        <v>6.7770481382451201E-3</v>
      </c>
      <c r="E2828">
        <v>-25.353604016585901</v>
      </c>
      <c r="F2828">
        <v>2.6154039427177499E-2</v>
      </c>
      <c r="G2828">
        <v>-79.635795480123207</v>
      </c>
      <c r="H2828">
        <v>28265.653130754701</v>
      </c>
      <c r="I2828">
        <v>3.7572447882704202E-3</v>
      </c>
      <c r="J2828">
        <v>-133.24713725271801</v>
      </c>
      <c r="K2828">
        <v>9.1628551861105498E-3</v>
      </c>
      <c r="L2828">
        <v>140.50525950867299</v>
      </c>
    </row>
    <row r="2829" spans="3:12" hidden="1" x14ac:dyDescent="0.25">
      <c r="C2829">
        <v>28275.655131154799</v>
      </c>
      <c r="D2829">
        <v>3.5645915241564502E-3</v>
      </c>
      <c r="E2829">
        <v>-9.0925986420060294</v>
      </c>
      <c r="F2829">
        <v>1.3838618781880099E-2</v>
      </c>
      <c r="G2829">
        <v>-63.207441840429503</v>
      </c>
      <c r="H2829">
        <v>28275.655131154799</v>
      </c>
      <c r="I2829">
        <v>1.9748655501715599E-3</v>
      </c>
      <c r="J2829">
        <v>-140.49720896463</v>
      </c>
      <c r="K2829">
        <v>4.8560287082331796E-3</v>
      </c>
      <c r="L2829">
        <v>133.75909551477801</v>
      </c>
    </row>
    <row r="2830" spans="3:12" hidden="1" x14ac:dyDescent="0.25">
      <c r="C2830">
        <v>28285.657131554999</v>
      </c>
      <c r="D2830">
        <v>2.5868896674728701E-3</v>
      </c>
      <c r="E2830">
        <v>7.3619050195067697</v>
      </c>
      <c r="F2830">
        <v>1.01044137066225E-2</v>
      </c>
      <c r="G2830">
        <v>-46.762588975931202</v>
      </c>
      <c r="H2830">
        <v>28285.657131554999</v>
      </c>
      <c r="I2830">
        <v>1.4362470323374501E-3</v>
      </c>
      <c r="J2830">
        <v>-147.78916912857599</v>
      </c>
      <c r="K2830">
        <v>3.5522807956623599E-3</v>
      </c>
      <c r="L2830">
        <v>126.915689165727</v>
      </c>
    </row>
    <row r="2831" spans="3:12" hidden="1" x14ac:dyDescent="0.25">
      <c r="C2831">
        <v>28295.659131955101</v>
      </c>
      <c r="D2831">
        <v>2.1992864741396498E-3</v>
      </c>
      <c r="E2831">
        <v>24.025031495954799</v>
      </c>
      <c r="F2831">
        <v>8.6290567099949096E-3</v>
      </c>
      <c r="G2831">
        <v>-30.261964931879099</v>
      </c>
      <c r="H2831">
        <v>28295.659131955101</v>
      </c>
      <c r="I2831">
        <v>1.2248803057769101E-3</v>
      </c>
      <c r="J2831">
        <v>-155.09132482304199</v>
      </c>
      <c r="K2831">
        <v>3.0408924438602401E-3</v>
      </c>
      <c r="L2831">
        <v>119.945446592268</v>
      </c>
    </row>
    <row r="2832" spans="3:12" hidden="1" x14ac:dyDescent="0.25">
      <c r="C2832">
        <v>28305.661132355199</v>
      </c>
      <c r="D2832">
        <v>2.0957594942792698E-3</v>
      </c>
      <c r="E2832">
        <v>40.837492577089201</v>
      </c>
      <c r="F2832">
        <v>8.2362067782853401E-3</v>
      </c>
      <c r="G2832">
        <v>-13.6861189542369</v>
      </c>
      <c r="H2832">
        <v>28305.661132355199</v>
      </c>
      <c r="I2832">
        <v>1.16983768596885E-3</v>
      </c>
      <c r="J2832">
        <v>-162.36804773233999</v>
      </c>
      <c r="K2832">
        <v>2.9112481801731498E-3</v>
      </c>
      <c r="L2832">
        <v>112.839610036065</v>
      </c>
    </row>
    <row r="2833" spans="3:12" hidden="1" x14ac:dyDescent="0.25">
      <c r="C2833">
        <v>28315.6631327553</v>
      </c>
      <c r="D2833">
        <v>2.2158018389246601E-3</v>
      </c>
      <c r="E2833">
        <v>57.684666641786599</v>
      </c>
      <c r="F2833">
        <v>8.6951577623131607E-3</v>
      </c>
      <c r="G2833">
        <v>2.9576760848196302</v>
      </c>
      <c r="H2833">
        <v>28315.6631327553</v>
      </c>
      <c r="I2833">
        <v>1.2369660925630301E-3</v>
      </c>
      <c r="J2833">
        <v>-169.587238321245</v>
      </c>
      <c r="K2833">
        <v>3.08468215236996E-3</v>
      </c>
      <c r="L2833">
        <v>105.612130261476</v>
      </c>
    </row>
    <row r="2834" spans="3:12" hidden="1" x14ac:dyDescent="0.25">
      <c r="C2834">
        <v>28325.6651331555</v>
      </c>
      <c r="D2834">
        <v>2.6276688213115098E-3</v>
      </c>
      <c r="E2834">
        <v>74.439682878456495</v>
      </c>
      <c r="F2834">
        <v>1.02738214097268E-2</v>
      </c>
      <c r="G2834">
        <v>19.6377513268434</v>
      </c>
      <c r="H2834">
        <v>28325.6651331555</v>
      </c>
      <c r="I2834">
        <v>1.46370699696391E-3</v>
      </c>
      <c r="J2834">
        <v>-176.727397015138</v>
      </c>
      <c r="K2834">
        <v>3.6602552759129698E-3</v>
      </c>
      <c r="L2834">
        <v>98.297206437926903</v>
      </c>
    </row>
    <row r="2835" spans="3:12" hidden="1" x14ac:dyDescent="0.25">
      <c r="C2835">
        <v>28335.667133555598</v>
      </c>
      <c r="D2835">
        <v>3.6544901573455999E-3</v>
      </c>
      <c r="E2835">
        <v>91.012023882956001</v>
      </c>
      <c r="F2835">
        <v>1.4229647030263901E-2</v>
      </c>
      <c r="G2835">
        <v>36.309369137703897</v>
      </c>
      <c r="H2835">
        <v>28335.667133555598</v>
      </c>
      <c r="I2835">
        <v>2.0285550415196601E-3</v>
      </c>
      <c r="J2835">
        <v>176.21817819758499</v>
      </c>
      <c r="K2835">
        <v>5.0947384924007397E-3</v>
      </c>
      <c r="L2835">
        <v>90.942431756166997</v>
      </c>
    </row>
    <row r="2836" spans="3:12" hidden="1" x14ac:dyDescent="0.25">
      <c r="C2836">
        <v>28345.6691339557</v>
      </c>
      <c r="D2836">
        <v>7.0207975342109997E-3</v>
      </c>
      <c r="E2836">
        <v>107.37889872996701</v>
      </c>
      <c r="F2836">
        <v>2.7260468940006999E-2</v>
      </c>
      <c r="G2836">
        <v>52.931018443389902</v>
      </c>
      <c r="H2836">
        <v>28345.6691339557</v>
      </c>
      <c r="I2836">
        <v>3.8841325875249798E-3</v>
      </c>
      <c r="J2836">
        <v>169.24016246212699</v>
      </c>
      <c r="K2836">
        <v>9.8170757389099798E-3</v>
      </c>
      <c r="L2836">
        <v>83.598827840105898</v>
      </c>
    </row>
    <row r="2837" spans="3:12" hidden="1" x14ac:dyDescent="0.25">
      <c r="C2837">
        <v>28355.671134355802</v>
      </c>
      <c r="D2837">
        <v>1.7831170899127301E-2</v>
      </c>
      <c r="E2837">
        <v>-50.098489832330301</v>
      </c>
      <c r="F2837">
        <v>6.9270813178184995E-2</v>
      </c>
      <c r="G2837">
        <v>-104.076050670104</v>
      </c>
      <c r="H2837">
        <v>28355.671134355802</v>
      </c>
      <c r="I2837">
        <v>9.7960578517952597E-3</v>
      </c>
      <c r="J2837">
        <v>-20.403289068629299</v>
      </c>
      <c r="K2837">
        <v>2.50602188108336E-2</v>
      </c>
      <c r="L2837">
        <v>-106.531358955562</v>
      </c>
    </row>
    <row r="2838" spans="3:12" hidden="1" x14ac:dyDescent="0.25">
      <c r="C2838">
        <v>28365.673134756002</v>
      </c>
      <c r="D2838">
        <v>7.1034105489588602E-3</v>
      </c>
      <c r="E2838">
        <v>-40.258949373066301</v>
      </c>
      <c r="F2838">
        <v>2.7648680736330599E-2</v>
      </c>
      <c r="G2838">
        <v>-94.043466752756402</v>
      </c>
      <c r="H2838">
        <v>28365.673134756002</v>
      </c>
      <c r="I2838">
        <v>3.92510035381475E-3</v>
      </c>
      <c r="J2838">
        <v>-24.5902084914159</v>
      </c>
      <c r="K2838">
        <v>1.01034900292744E-2</v>
      </c>
      <c r="L2838">
        <v>-110.894808410219</v>
      </c>
    </row>
    <row r="2839" spans="3:12" hidden="1" x14ac:dyDescent="0.25">
      <c r="C2839">
        <v>28375.6751351561</v>
      </c>
      <c r="D2839">
        <v>3.7369865599371798E-3</v>
      </c>
      <c r="E2839">
        <v>-24.0477838988025</v>
      </c>
      <c r="F2839">
        <v>1.4617675291102999E-2</v>
      </c>
      <c r="G2839">
        <v>-77.610575409795501</v>
      </c>
      <c r="H2839">
        <v>28375.6751351561</v>
      </c>
      <c r="I2839">
        <v>2.07070946031213E-3</v>
      </c>
      <c r="J2839">
        <v>-31.513197355887701</v>
      </c>
      <c r="K2839">
        <v>5.38743495406507E-3</v>
      </c>
      <c r="L2839">
        <v>-118.00800158939199</v>
      </c>
    </row>
    <row r="2840" spans="3:12" hidden="1" x14ac:dyDescent="0.25">
      <c r="C2840">
        <v>28385.677135556201</v>
      </c>
      <c r="D2840">
        <v>2.7106575559384099E-3</v>
      </c>
      <c r="E2840">
        <v>-7.6811995180350596</v>
      </c>
      <c r="F2840">
        <v>1.0665175856438201E-2</v>
      </c>
      <c r="G2840">
        <v>-61.180936531135401</v>
      </c>
      <c r="H2840">
        <v>28385.677135556201</v>
      </c>
      <c r="I2840">
        <v>1.50808573970819E-3</v>
      </c>
      <c r="J2840">
        <v>-38.489162206450104</v>
      </c>
      <c r="K2840">
        <v>3.9650142506845003E-3</v>
      </c>
      <c r="L2840">
        <v>-125.04067922479901</v>
      </c>
    </row>
    <row r="2841" spans="3:12" hidden="1" x14ac:dyDescent="0.25">
      <c r="C2841">
        <v>28395.679135956299</v>
      </c>
      <c r="D2841">
        <v>2.3011689999149001E-3</v>
      </c>
      <c r="E2841">
        <v>8.8852927422500798</v>
      </c>
      <c r="F2841">
        <v>9.0996440927732705E-3</v>
      </c>
      <c r="G2841">
        <v>-44.713021645837898</v>
      </c>
      <c r="H2841">
        <v>28395.679135956299</v>
      </c>
      <c r="I2841">
        <v>1.2850740764201801E-3</v>
      </c>
      <c r="J2841">
        <v>-45.545461927836399</v>
      </c>
      <c r="K2841">
        <v>3.4102502025444899E-3</v>
      </c>
      <c r="L2841">
        <v>-132.020384000853</v>
      </c>
    </row>
    <row r="2842" spans="3:12" hidden="1" x14ac:dyDescent="0.25">
      <c r="C2842">
        <v>28405.681136356499</v>
      </c>
      <c r="D2842">
        <v>2.18774684646434E-3</v>
      </c>
      <c r="E2842">
        <v>25.626181789144901</v>
      </c>
      <c r="F2842">
        <v>8.6748317313124195E-3</v>
      </c>
      <c r="G2842">
        <v>-28.178951557480399</v>
      </c>
      <c r="H2842">
        <v>28405.681136356499</v>
      </c>
      <c r="I2842">
        <v>1.2241050576688999E-3</v>
      </c>
      <c r="J2842">
        <v>-52.696653813427602</v>
      </c>
      <c r="K2842">
        <v>3.2721401503144798E-3</v>
      </c>
      <c r="L2842">
        <v>-138.98473449543499</v>
      </c>
    </row>
    <row r="2843" spans="3:12" hidden="1" x14ac:dyDescent="0.25">
      <c r="C2843">
        <v>28415.683136756601</v>
      </c>
      <c r="D2843">
        <v>2.3066295114728599E-3</v>
      </c>
      <c r="E2843">
        <v>42.451999023395103</v>
      </c>
      <c r="F2843">
        <v>9.1439818854755894E-3</v>
      </c>
      <c r="G2843">
        <v>-11.574154477791399</v>
      </c>
      <c r="H2843">
        <v>28415.683136756601</v>
      </c>
      <c r="I2843">
        <v>1.28967004331249E-3</v>
      </c>
      <c r="J2843">
        <v>-59.941638485355398</v>
      </c>
      <c r="K2843">
        <v>3.4635334493601502E-3</v>
      </c>
      <c r="L2843">
        <v>-145.97421083210401</v>
      </c>
    </row>
    <row r="2844" spans="3:12" hidden="1" x14ac:dyDescent="0.25">
      <c r="C2844">
        <v>28425.685137156699</v>
      </c>
      <c r="D2844">
        <v>2.7281828715275099E-3</v>
      </c>
      <c r="E2844">
        <v>59.241368312425003</v>
      </c>
      <c r="F2844">
        <v>1.0784568619721199E-2</v>
      </c>
      <c r="G2844">
        <v>5.0808057167639102</v>
      </c>
      <c r="H2844">
        <v>28425.685137156699</v>
      </c>
      <c r="I2844">
        <v>1.5205245885366E-3</v>
      </c>
      <c r="J2844">
        <v>-67.263575748824806</v>
      </c>
      <c r="K2844">
        <v>4.0913153922412801E-3</v>
      </c>
      <c r="L2844">
        <v>-153.02476346877901</v>
      </c>
    </row>
    <row r="2845" spans="3:12" hidden="1" x14ac:dyDescent="0.25">
      <c r="C2845">
        <v>28435.687137556801</v>
      </c>
      <c r="D2845">
        <v>3.7868642148922802E-3</v>
      </c>
      <c r="E2845">
        <v>75.887576839963899</v>
      </c>
      <c r="F2845">
        <v>1.49089108678365E-2</v>
      </c>
      <c r="G2845">
        <v>21.7474150174226</v>
      </c>
      <c r="H2845">
        <v>28435.687137556801</v>
      </c>
      <c r="I2845">
        <v>2.1015455485303299E-3</v>
      </c>
      <c r="J2845">
        <v>-74.632951013719904</v>
      </c>
      <c r="K2845">
        <v>5.65146283484666E-3</v>
      </c>
      <c r="L2845">
        <v>-160.16109677232501</v>
      </c>
    </row>
    <row r="2846" spans="3:12" hidden="1" x14ac:dyDescent="0.25">
      <c r="C2846">
        <v>28445.689137957001</v>
      </c>
      <c r="D2846">
        <v>7.2676135259900397E-3</v>
      </c>
      <c r="E2846">
        <v>92.337935230019099</v>
      </c>
      <c r="F2846">
        <v>2.8511868197384799E-2</v>
      </c>
      <c r="G2846">
        <v>38.383168216609903</v>
      </c>
      <c r="H2846">
        <v>28445.689137957001</v>
      </c>
      <c r="I2846">
        <v>4.0193004239236002E-3</v>
      </c>
      <c r="J2846">
        <v>-82.013280093852501</v>
      </c>
      <c r="K2846">
        <v>1.07834014771689E-2</v>
      </c>
      <c r="L2846">
        <v>-167.39152282807001</v>
      </c>
    </row>
    <row r="2847" spans="3:12" hidden="1" x14ac:dyDescent="0.25">
      <c r="C2847">
        <v>28455.691138357099</v>
      </c>
      <c r="D2847">
        <v>1.83392557505558E-2</v>
      </c>
      <c r="E2847">
        <v>-65.020921453562906</v>
      </c>
      <c r="F2847">
        <v>7.1854823386290997E-2</v>
      </c>
      <c r="G2847">
        <v>-118.543230563053</v>
      </c>
      <c r="H2847">
        <v>28455.691138357099</v>
      </c>
      <c r="I2847">
        <v>1.00881155792931E-2</v>
      </c>
      <c r="J2847">
        <v>87.730696924693902</v>
      </c>
      <c r="K2847">
        <v>2.6949003307882601E-2</v>
      </c>
      <c r="L2847">
        <v>2.38424889786141</v>
      </c>
    </row>
    <row r="2848" spans="3:12" hidden="1" x14ac:dyDescent="0.25">
      <c r="C2848">
        <v>28465.6931387572</v>
      </c>
      <c r="D2848">
        <v>7.3536860612588703E-3</v>
      </c>
      <c r="E2848">
        <v>-55.219831963714</v>
      </c>
      <c r="F2848">
        <v>2.88440831930179E-2</v>
      </c>
      <c r="G2848">
        <v>-108.54001763062401</v>
      </c>
      <c r="H2848">
        <v>28465.6931387572</v>
      </c>
      <c r="I2848">
        <v>4.0750898723209703E-3</v>
      </c>
      <c r="J2848">
        <v>83.329898687626098</v>
      </c>
      <c r="K2848">
        <v>1.0869677738314701E-2</v>
      </c>
      <c r="L2848">
        <v>-2.07435424397702</v>
      </c>
    </row>
    <row r="2849" spans="3:12" hidden="1" x14ac:dyDescent="0.25">
      <c r="C2849">
        <v>28475.6951391574</v>
      </c>
      <c r="D2849">
        <v>3.8695556620089002E-3</v>
      </c>
      <c r="E2849">
        <v>-39.041307657699001</v>
      </c>
      <c r="F2849">
        <v>1.52371637556697E-2</v>
      </c>
      <c r="G2849">
        <v>-92.091922338342997</v>
      </c>
      <c r="H2849">
        <v>28475.6951391574</v>
      </c>
      <c r="I2849">
        <v>2.1580322957072502E-3</v>
      </c>
      <c r="J2849">
        <v>76.097941837292893</v>
      </c>
      <c r="K2849">
        <v>5.7486811036815601E-3</v>
      </c>
      <c r="L2849">
        <v>-9.4568553253895793</v>
      </c>
    </row>
    <row r="2850" spans="3:12" hidden="1" x14ac:dyDescent="0.25">
      <c r="C2850">
        <v>28485.697139557498</v>
      </c>
      <c r="D2850">
        <v>2.8059725513564699E-3</v>
      </c>
      <c r="E2850">
        <v>-22.748437829822102</v>
      </c>
      <c r="F2850">
        <v>1.1109436583996501E-2</v>
      </c>
      <c r="G2850">
        <v>-75.664248893840195</v>
      </c>
      <c r="H2850">
        <v>28485.697139557498</v>
      </c>
      <c r="I2850">
        <v>1.5784304435362299E-3</v>
      </c>
      <c r="J2850">
        <v>68.936670080570195</v>
      </c>
      <c r="K2850">
        <v>4.2081835410559898E-3</v>
      </c>
      <c r="L2850">
        <v>-16.806658757826401</v>
      </c>
    </row>
    <row r="2851" spans="3:12" hidden="1" x14ac:dyDescent="0.25">
      <c r="C2851">
        <v>28495.6991399576</v>
      </c>
      <c r="D2851">
        <v>2.37930791522525E-3</v>
      </c>
      <c r="E2851">
        <v>-6.27234460907966</v>
      </c>
      <c r="F2851">
        <v>9.4714803995636105E-3</v>
      </c>
      <c r="G2851">
        <v>-59.215952651384903</v>
      </c>
      <c r="H2851">
        <v>28495.6991399576</v>
      </c>
      <c r="I2851">
        <v>1.3501905792963501E-3</v>
      </c>
      <c r="J2851">
        <v>61.832985923168899</v>
      </c>
      <c r="K2851">
        <v>3.61147419868014E-3</v>
      </c>
      <c r="L2851">
        <v>-24.081971687174299</v>
      </c>
    </row>
    <row r="2852" spans="3:12" hidden="1" x14ac:dyDescent="0.25">
      <c r="C2852">
        <v>28505.701140357702</v>
      </c>
      <c r="D2852">
        <v>2.2573667079875E-3</v>
      </c>
      <c r="E2852">
        <v>10.393504780611501</v>
      </c>
      <c r="F2852">
        <v>9.0203698413425792E-3</v>
      </c>
      <c r="G2852">
        <v>-42.713416471558901</v>
      </c>
      <c r="H2852">
        <v>28505.701140357702</v>
      </c>
      <c r="I2852">
        <v>1.2893504891307399E-3</v>
      </c>
      <c r="J2852">
        <v>54.763032535411099</v>
      </c>
      <c r="K2852">
        <v>3.4680111416702801E-3</v>
      </c>
      <c r="L2852">
        <v>-31.253721229258701</v>
      </c>
    </row>
    <row r="2853" spans="3:12" hidden="1" x14ac:dyDescent="0.25">
      <c r="C2853">
        <v>28515.703140757902</v>
      </c>
      <c r="D2853">
        <v>2.37372287371262E-3</v>
      </c>
      <c r="E2853">
        <v>27.187793456257999</v>
      </c>
      <c r="F2853">
        <v>9.4958744837901898E-3</v>
      </c>
      <c r="G2853">
        <v>-26.1420181570052</v>
      </c>
      <c r="H2853">
        <v>28515.703140757902</v>
      </c>
      <c r="I2853">
        <v>1.35902395747384E-3</v>
      </c>
      <c r="J2853">
        <v>47.696937350484703</v>
      </c>
      <c r="K2853">
        <v>3.6823820933551601E-3</v>
      </c>
      <c r="L2853">
        <v>-38.310741312827602</v>
      </c>
    </row>
    <row r="2854" spans="3:12" hidden="1" x14ac:dyDescent="0.25">
      <c r="C2854">
        <v>28525.705141158</v>
      </c>
      <c r="D2854">
        <v>2.7999973459933501E-3</v>
      </c>
      <c r="E2854">
        <v>44.001382110353802</v>
      </c>
      <c r="F2854">
        <v>1.11820450999955E-2</v>
      </c>
      <c r="G2854">
        <v>-9.5114678796854708</v>
      </c>
      <c r="H2854">
        <v>28525.705141158</v>
      </c>
      <c r="I2854">
        <v>1.5991303362160099E-3</v>
      </c>
      <c r="J2854">
        <v>40.604707386762101</v>
      </c>
      <c r="K2854">
        <v>4.3692719712465E-3</v>
      </c>
      <c r="L2854">
        <v>-45.2610468658931</v>
      </c>
    </row>
    <row r="2855" spans="3:12" hidden="1" x14ac:dyDescent="0.25">
      <c r="C2855">
        <v>28535.707141558101</v>
      </c>
      <c r="D2855">
        <v>3.8781814173092098E-3</v>
      </c>
      <c r="E2855">
        <v>60.7183018899781</v>
      </c>
      <c r="F2855">
        <v>1.5432164764419901E-2</v>
      </c>
      <c r="G2855">
        <v>7.14735834699579</v>
      </c>
      <c r="H2855">
        <v>28535.707141558101</v>
      </c>
      <c r="I2855">
        <v>2.20055136680168E-3</v>
      </c>
      <c r="J2855">
        <v>33.461766907097399</v>
      </c>
      <c r="K2855">
        <v>6.06348800300225E-3</v>
      </c>
      <c r="L2855">
        <v>-52.129528338523997</v>
      </c>
    </row>
    <row r="2856" spans="3:12" hidden="1" x14ac:dyDescent="0.25">
      <c r="C2856">
        <v>28545.709141958199</v>
      </c>
      <c r="D2856">
        <v>7.4334584080632E-3</v>
      </c>
      <c r="E2856">
        <v>77.259665662026094</v>
      </c>
      <c r="F2856">
        <v>2.94642923441709E-2</v>
      </c>
      <c r="G2856">
        <v>23.7934368667458</v>
      </c>
      <c r="H2856">
        <v>28545.709141958199</v>
      </c>
      <c r="I2856">
        <v>4.1822405478137798E-3</v>
      </c>
      <c r="J2856">
        <v>26.2538444955788</v>
      </c>
      <c r="K2856">
        <v>1.1612835127910901E-2</v>
      </c>
      <c r="L2856">
        <v>-58.953010442963397</v>
      </c>
    </row>
    <row r="2857" spans="3:12" hidden="1" x14ac:dyDescent="0.25">
      <c r="C2857">
        <v>28555.711142358399</v>
      </c>
      <c r="D2857">
        <v>1.8633762306975599E-2</v>
      </c>
      <c r="E2857">
        <v>-79.954134288571396</v>
      </c>
      <c r="F2857">
        <v>7.3647555811711604E-2</v>
      </c>
      <c r="G2857">
        <v>-133.05447890086299</v>
      </c>
      <c r="H2857">
        <v>28555.711142358399</v>
      </c>
      <c r="I2857">
        <v>1.0321971691924701E-2</v>
      </c>
      <c r="J2857">
        <v>-163.93641972656999</v>
      </c>
      <c r="K2857">
        <v>2.8898702465107499E-2</v>
      </c>
      <c r="L2857">
        <v>111.502166015257</v>
      </c>
    </row>
    <row r="2858" spans="3:12" hidden="1" x14ac:dyDescent="0.25">
      <c r="C2858">
        <v>28565.713142758501</v>
      </c>
      <c r="D2858">
        <v>7.5209828339264304E-3</v>
      </c>
      <c r="E2858">
        <v>-70.177266195633294</v>
      </c>
      <c r="F2858">
        <v>2.9733375491045402E-2</v>
      </c>
      <c r="G2858">
        <v>-123.080034879389</v>
      </c>
      <c r="H2858">
        <v>28565.713142758501</v>
      </c>
      <c r="I2858">
        <v>4.1778521674034601E-3</v>
      </c>
      <c r="J2858">
        <v>-168.345422349008</v>
      </c>
      <c r="K2858">
        <v>1.1726166807523201E-2</v>
      </c>
      <c r="L2858">
        <v>107.36718847287899</v>
      </c>
    </row>
    <row r="2859" spans="3:12" hidden="1" x14ac:dyDescent="0.25">
      <c r="C2859">
        <v>28575.715143158599</v>
      </c>
      <c r="D2859">
        <v>3.9593562706814302E-3</v>
      </c>
      <c r="E2859">
        <v>-54.008174415691897</v>
      </c>
      <c r="F2859">
        <v>1.5694379522409201E-2</v>
      </c>
      <c r="G2859">
        <v>-106.612846396116</v>
      </c>
      <c r="H2859">
        <v>28575.715143158599</v>
      </c>
      <c r="I2859">
        <v>2.1982380767840899E-3</v>
      </c>
      <c r="J2859">
        <v>-175.69714010544101</v>
      </c>
      <c r="K2859">
        <v>6.1868249293833702E-3</v>
      </c>
      <c r="L2859">
        <v>100.43720637398999</v>
      </c>
    </row>
    <row r="2860" spans="3:12" hidden="1" x14ac:dyDescent="0.25">
      <c r="C2860">
        <v>28585.717143558701</v>
      </c>
      <c r="D2860">
        <v>2.8713621569162601E-3</v>
      </c>
      <c r="E2860">
        <v>-37.7723190407768</v>
      </c>
      <c r="F2860">
        <v>1.14355109493722E-2</v>
      </c>
      <c r="G2860">
        <v>-90.181178569615696</v>
      </c>
      <c r="H2860">
        <v>28585.717143558701</v>
      </c>
      <c r="I2860">
        <v>1.60047800860321E-3</v>
      </c>
      <c r="J2860">
        <v>176.95842527471299</v>
      </c>
      <c r="K2860">
        <v>4.5107680033640999E-3</v>
      </c>
      <c r="L2860">
        <v>93.416974121676006</v>
      </c>
    </row>
    <row r="2861" spans="3:12" hidden="1" x14ac:dyDescent="0.25">
      <c r="C2861">
        <v>28595.719143958901</v>
      </c>
      <c r="D2861">
        <v>2.4331257081053E-3</v>
      </c>
      <c r="E2861">
        <v>-21.3818286031653</v>
      </c>
      <c r="F2861">
        <v>9.7431339183357592E-3</v>
      </c>
      <c r="G2861">
        <v>-73.746357387579494</v>
      </c>
      <c r="H2861">
        <v>28595.719143958901</v>
      </c>
      <c r="I2861">
        <v>1.36601370783754E-3</v>
      </c>
      <c r="J2861">
        <v>169.65545060505099</v>
      </c>
      <c r="K2861">
        <v>3.8529811687817001E-3</v>
      </c>
      <c r="L2861">
        <v>86.304111366611096</v>
      </c>
    </row>
    <row r="2862" spans="3:12" hidden="1" x14ac:dyDescent="0.25">
      <c r="C2862">
        <v>28605.721144358999</v>
      </c>
      <c r="D2862">
        <v>2.3047407020398902E-3</v>
      </c>
      <c r="E2862">
        <v>-4.8003393433875399</v>
      </c>
      <c r="F2862">
        <v>9.2713310477425797E-3</v>
      </c>
      <c r="G2862">
        <v>-57.2710360264618</v>
      </c>
      <c r="H2862">
        <v>28605.721144358999</v>
      </c>
      <c r="I2862">
        <v>1.3047643865102499E-3</v>
      </c>
      <c r="J2862">
        <v>162.42196955029601</v>
      </c>
      <c r="K2862">
        <v>3.6841394107002502E-3</v>
      </c>
      <c r="L2862">
        <v>79.113483584612993</v>
      </c>
    </row>
    <row r="2863" spans="3:12" hidden="1" x14ac:dyDescent="0.25">
      <c r="C2863">
        <v>28615.7231447591</v>
      </c>
      <c r="D2863">
        <v>2.4178287963930001E-3</v>
      </c>
      <c r="E2863">
        <v>11.941784976537701</v>
      </c>
      <c r="F2863">
        <v>9.7490803031724093E-3</v>
      </c>
      <c r="G2863">
        <v>-40.731955346013599</v>
      </c>
      <c r="H2863">
        <v>28615.7231447591</v>
      </c>
      <c r="I2863">
        <v>1.37851699310043E-3</v>
      </c>
      <c r="J2863">
        <v>155.27426355729301</v>
      </c>
      <c r="K2863">
        <v>3.9009902476419001E-3</v>
      </c>
      <c r="L2863">
        <v>71.874092375780506</v>
      </c>
    </row>
    <row r="2864" spans="3:12" hidden="1" x14ac:dyDescent="0.25">
      <c r="C2864">
        <v>28625.725145159198</v>
      </c>
      <c r="D2864">
        <v>2.8444614729182401E-3</v>
      </c>
      <c r="E2864">
        <v>28.755309471317201</v>
      </c>
      <c r="F2864">
        <v>1.1463957054198301E-2</v>
      </c>
      <c r="G2864">
        <v>-24.1281838531002</v>
      </c>
      <c r="H2864">
        <v>28625.725145159198</v>
      </c>
      <c r="I2864">
        <v>1.62828157639988E-3</v>
      </c>
      <c r="J2864">
        <v>148.21398224487501</v>
      </c>
      <c r="K2864">
        <v>4.6262321697017996E-3</v>
      </c>
      <c r="L2864">
        <v>64.622821313132604</v>
      </c>
    </row>
    <row r="2865" spans="3:12" hidden="1" x14ac:dyDescent="0.25">
      <c r="C2865">
        <v>28635.727145559398</v>
      </c>
      <c r="D2865">
        <v>3.9304520738794504E-3</v>
      </c>
      <c r="E2865">
        <v>45.524307167759602</v>
      </c>
      <c r="F2865">
        <v>1.5795927694506402E-2</v>
      </c>
      <c r="G2865">
        <v>-7.4817878363061601</v>
      </c>
      <c r="H2865">
        <v>28635.727145559398</v>
      </c>
      <c r="I2865">
        <v>2.2506131533586902E-3</v>
      </c>
      <c r="J2865">
        <v>141.22815592973501</v>
      </c>
      <c r="K2865">
        <v>6.4333331590057498E-3</v>
      </c>
      <c r="L2865">
        <v>57.396420676402997</v>
      </c>
    </row>
    <row r="2866" spans="3:12" hidden="1" x14ac:dyDescent="0.25">
      <c r="C2866">
        <v>28645.7291459595</v>
      </c>
      <c r="D2866">
        <v>7.52146964118085E-3</v>
      </c>
      <c r="E2866">
        <v>62.150340353734002</v>
      </c>
      <c r="F2866">
        <v>3.0110419993072901E-2</v>
      </c>
      <c r="G2866">
        <v>9.1698206500554704</v>
      </c>
      <c r="H2866">
        <v>28645.7291459595</v>
      </c>
      <c r="I2866">
        <v>4.2950865037623001E-3</v>
      </c>
      <c r="J2866">
        <v>134.291769991743</v>
      </c>
      <c r="K2866">
        <v>1.2376393919851E-2</v>
      </c>
      <c r="L2866">
        <v>50.223701007362202</v>
      </c>
    </row>
    <row r="2867" spans="3:12" hidden="1" x14ac:dyDescent="0.25">
      <c r="C2867">
        <v>28655.731146359602</v>
      </c>
      <c r="D2867">
        <v>1.8721085199301501E-2</v>
      </c>
      <c r="E2867">
        <v>-94.903900963387002</v>
      </c>
      <c r="F2867">
        <v>7.4642447592699293E-2</v>
      </c>
      <c r="G2867">
        <v>-147.60217769657299</v>
      </c>
      <c r="H2867">
        <v>28655.731146359602</v>
      </c>
      <c r="I2867">
        <v>1.05727848648422E-2</v>
      </c>
      <c r="J2867">
        <v>-55.408512844696197</v>
      </c>
      <c r="K2867">
        <v>3.0880572435328199E-2</v>
      </c>
      <c r="L2867">
        <v>-139.70778586677301</v>
      </c>
    </row>
    <row r="2868" spans="3:12" hidden="1" x14ac:dyDescent="0.25">
      <c r="C2868">
        <v>28665.7331467597</v>
      </c>
      <c r="D2868">
        <v>7.6051969038360102E-3</v>
      </c>
      <c r="E2868">
        <v>-85.139500977388195</v>
      </c>
      <c r="F2868">
        <v>3.0307413407021502E-2</v>
      </c>
      <c r="G2868">
        <v>-137.656086779264</v>
      </c>
      <c r="H2868">
        <v>28665.7331467597</v>
      </c>
      <c r="I2868">
        <v>4.3096614235537999E-3</v>
      </c>
      <c r="J2868">
        <v>-59.565162394398499</v>
      </c>
      <c r="K2868">
        <v>1.26650871432694E-2</v>
      </c>
      <c r="L2868">
        <v>-143.915999484791</v>
      </c>
    </row>
    <row r="2869" spans="3:12" hidden="1" x14ac:dyDescent="0.25">
      <c r="C2869">
        <v>28675.735147159899</v>
      </c>
      <c r="D2869">
        <v>4.0054315754293E-3</v>
      </c>
      <c r="E2869">
        <v>-68.955940236359694</v>
      </c>
      <c r="F2869">
        <v>1.5983996884497999E-2</v>
      </c>
      <c r="G2869">
        <v>-121.165823439674</v>
      </c>
      <c r="H2869">
        <v>28675.735147159899</v>
      </c>
      <c r="I2869">
        <v>2.2666533576420501E-3</v>
      </c>
      <c r="J2869">
        <v>-66.551323637655798</v>
      </c>
      <c r="K2869">
        <v>6.7278028825957801E-3</v>
      </c>
      <c r="L2869">
        <v>-150.89986017150301</v>
      </c>
    </row>
    <row r="2870" spans="3:12" hidden="1" x14ac:dyDescent="0.25">
      <c r="C2870">
        <v>28685.737147560001</v>
      </c>
      <c r="D2870">
        <v>2.9056690769756798E-3</v>
      </c>
      <c r="E2870">
        <v>-52.754969751743097</v>
      </c>
      <c r="F2870">
        <v>1.16392170065604E-2</v>
      </c>
      <c r="G2870">
        <v>-104.72404441837701</v>
      </c>
      <c r="H2870">
        <v>28685.737147560001</v>
      </c>
      <c r="I2870">
        <v>1.6469744029547499E-3</v>
      </c>
      <c r="J2870">
        <v>-73.608438760647601</v>
      </c>
      <c r="K2870">
        <v>4.9318120584330499E-3</v>
      </c>
      <c r="L2870">
        <v>-157.85925812314599</v>
      </c>
    </row>
    <row r="2871" spans="3:12" hidden="1" x14ac:dyDescent="0.25">
      <c r="C2871">
        <v>28695.739147960099</v>
      </c>
      <c r="D2871">
        <v>2.4615132376227199E-3</v>
      </c>
      <c r="E2871">
        <v>-36.436524828009603</v>
      </c>
      <c r="F2871">
        <v>9.9108901644112193E-3</v>
      </c>
      <c r="G2871">
        <v>-88.296454790241398</v>
      </c>
      <c r="H2871">
        <v>28695.739147960099</v>
      </c>
      <c r="I2871">
        <v>1.4014501443177999E-3</v>
      </c>
      <c r="J2871">
        <v>-80.745860149203196</v>
      </c>
      <c r="K2871">
        <v>4.2258049422990397E-3</v>
      </c>
      <c r="L2871">
        <v>-164.82788294224201</v>
      </c>
    </row>
    <row r="2872" spans="3:12" hidden="1" x14ac:dyDescent="0.25">
      <c r="C2872">
        <v>28705.741148360201</v>
      </c>
      <c r="D2872">
        <v>2.32898666603296E-3</v>
      </c>
      <c r="E2872">
        <v>-19.939161500303101</v>
      </c>
      <c r="F2872">
        <v>9.4241624918049403E-3</v>
      </c>
      <c r="G2872">
        <v>-71.844097664084998</v>
      </c>
      <c r="H2872">
        <v>28705.741148360201</v>
      </c>
      <c r="I2872">
        <v>1.33430888187742E-3</v>
      </c>
      <c r="J2872">
        <v>-87.958544741263296</v>
      </c>
      <c r="K2872">
        <v>4.0417894981664001E-3</v>
      </c>
      <c r="L2872">
        <v>-171.839447469584</v>
      </c>
    </row>
    <row r="2873" spans="3:12" hidden="1" x14ac:dyDescent="0.25">
      <c r="C2873">
        <v>28715.743148760401</v>
      </c>
      <c r="D2873">
        <v>2.4384589839478001E-3</v>
      </c>
      <c r="E2873">
        <v>-3.26278873142207</v>
      </c>
      <c r="F2873">
        <v>9.8999611532999791E-3</v>
      </c>
      <c r="G2873">
        <v>-55.3365955156669</v>
      </c>
      <c r="H2873">
        <v>28715.743148760401</v>
      </c>
      <c r="I2873">
        <v>1.4061760267193399E-3</v>
      </c>
      <c r="J2873">
        <v>-95.227973439676902</v>
      </c>
      <c r="K2873">
        <v>4.2684348713582596E-3</v>
      </c>
      <c r="L2873">
        <v>-178.92160076813499</v>
      </c>
    </row>
    <row r="2874" spans="3:12" hidden="1" x14ac:dyDescent="0.25">
      <c r="C2874">
        <v>28725.745149160499</v>
      </c>
      <c r="D2874">
        <v>2.86166909400987E-3</v>
      </c>
      <c r="E2874">
        <v>13.528035650093701</v>
      </c>
      <c r="F2874">
        <v>1.16261994308938E-2</v>
      </c>
      <c r="G2874">
        <v>-38.762671700628701</v>
      </c>
      <c r="H2874">
        <v>28725.745149160499</v>
      </c>
      <c r="I2874">
        <v>1.6591692904057199E-3</v>
      </c>
      <c r="J2874">
        <v>-102.525929218274</v>
      </c>
      <c r="K2874">
        <v>5.0359780090606697E-3</v>
      </c>
      <c r="L2874">
        <v>173.90932096758399</v>
      </c>
    </row>
    <row r="2875" spans="3:12" hidden="1" x14ac:dyDescent="0.25">
      <c r="C2875">
        <v>28735.747149560601</v>
      </c>
      <c r="D2875">
        <v>3.9446472056274898E-3</v>
      </c>
      <c r="E2875">
        <v>30.325718818044798</v>
      </c>
      <c r="F2875">
        <v>1.5994688562996299E-2</v>
      </c>
      <c r="G2875">
        <v>-22.1343846576567</v>
      </c>
      <c r="H2875">
        <v>28735.747149560601</v>
      </c>
      <c r="I2875">
        <v>2.29524137796173E-3</v>
      </c>
      <c r="J2875">
        <v>-109.820438234939</v>
      </c>
      <c r="K2875">
        <v>6.9553670550779097E-3</v>
      </c>
      <c r="L2875">
        <v>166.65185935063701</v>
      </c>
    </row>
    <row r="2876" spans="3:12" hidden="1" x14ac:dyDescent="0.25">
      <c r="C2876">
        <v>28745.749149960699</v>
      </c>
      <c r="D2876">
        <v>7.5344812351159701E-3</v>
      </c>
      <c r="E2876">
        <v>47.020105081050403</v>
      </c>
      <c r="F2876">
        <v>3.0439496299731E-2</v>
      </c>
      <c r="G2876">
        <v>-5.4831599517856402</v>
      </c>
      <c r="H2876">
        <v>28745.749149960699</v>
      </c>
      <c r="I2876">
        <v>4.39271718316692E-3</v>
      </c>
      <c r="J2876">
        <v>-117.08243355312899</v>
      </c>
      <c r="K2876">
        <v>1.3281379498310099E-2</v>
      </c>
      <c r="L2876">
        <v>159.32048726572199</v>
      </c>
    </row>
    <row r="2877" spans="3:12" hidden="1" x14ac:dyDescent="0.25">
      <c r="C2877">
        <v>28755.751150360898</v>
      </c>
      <c r="D2877">
        <v>1.8611726637119599E-2</v>
      </c>
      <c r="E2877">
        <v>-109.877649374746</v>
      </c>
      <c r="F2877">
        <v>7.4823931803225094E-2</v>
      </c>
      <c r="G2877">
        <v>-162.18242717247</v>
      </c>
      <c r="H2877">
        <v>28755.751150360898</v>
      </c>
      <c r="I2877">
        <v>1.0815852611033201E-2</v>
      </c>
      <c r="J2877">
        <v>52.812350999823899</v>
      </c>
      <c r="K2877">
        <v>3.2620629571568402E-2</v>
      </c>
      <c r="L2877">
        <v>-31.037809417949301</v>
      </c>
    </row>
    <row r="2878" spans="3:12" hidden="1" x14ac:dyDescent="0.25">
      <c r="C2878">
        <v>28765.753150761</v>
      </c>
      <c r="D2878">
        <v>7.6084836714595799E-3</v>
      </c>
      <c r="E2878">
        <v>-100.121790431446</v>
      </c>
      <c r="F2878">
        <v>3.05526432529887E-2</v>
      </c>
      <c r="G2878">
        <v>-152.26409226885701</v>
      </c>
      <c r="H2878">
        <v>28765.753150761</v>
      </c>
      <c r="I2878">
        <v>4.4522716171642301E-3</v>
      </c>
      <c r="J2878">
        <v>48.559257286775498</v>
      </c>
      <c r="K2878">
        <v>1.34241562554866E-2</v>
      </c>
      <c r="L2878">
        <v>-35.441588635364504</v>
      </c>
    </row>
    <row r="2879" spans="3:12" hidden="1" x14ac:dyDescent="0.25">
      <c r="C2879">
        <v>28775.755151161098</v>
      </c>
      <c r="D2879">
        <v>4.0081185937905096E-3</v>
      </c>
      <c r="E2879">
        <v>-83.910499423769906</v>
      </c>
      <c r="F2879">
        <v>1.6097730611469602E-2</v>
      </c>
      <c r="G2879">
        <v>-135.74499023499499</v>
      </c>
      <c r="H2879">
        <v>28775.755151161098</v>
      </c>
      <c r="I2879">
        <v>2.3551136641229301E-3</v>
      </c>
      <c r="J2879">
        <v>41.464644829223801</v>
      </c>
      <c r="K2879">
        <v>7.10705584549726E-3</v>
      </c>
      <c r="L2879">
        <v>-42.795975626218798</v>
      </c>
    </row>
    <row r="2880" spans="3:12" hidden="1" x14ac:dyDescent="0.25">
      <c r="C2880">
        <v>28785.7571515612</v>
      </c>
      <c r="D2880">
        <v>2.90839375388396E-3</v>
      </c>
      <c r="E2880">
        <v>-67.7289746933034</v>
      </c>
      <c r="F2880">
        <v>1.1713721270760299E-2</v>
      </c>
      <c r="G2880">
        <v>-119.283458973416</v>
      </c>
      <c r="H2880">
        <v>28785.7571515612</v>
      </c>
      <c r="I2880">
        <v>1.7197832124687599E-3</v>
      </c>
      <c r="J2880">
        <v>34.406631533682699</v>
      </c>
      <c r="K2880">
        <v>5.2039189658706804E-3</v>
      </c>
      <c r="L2880">
        <v>-50.086210580808903</v>
      </c>
    </row>
    <row r="2881" spans="3:12" hidden="1" x14ac:dyDescent="0.25">
      <c r="C2881">
        <v>28795.7591519614</v>
      </c>
      <c r="D2881">
        <v>2.46338912879112E-3</v>
      </c>
      <c r="E2881">
        <v>-51.470350178666898</v>
      </c>
      <c r="F2881">
        <v>9.9684643525648296E-3</v>
      </c>
      <c r="G2881">
        <v>-102.851689314792</v>
      </c>
      <c r="H2881">
        <v>28795.7591519614</v>
      </c>
      <c r="I2881">
        <v>1.4683564618565301E-3</v>
      </c>
      <c r="J2881">
        <v>27.359303420727201</v>
      </c>
      <c r="K2881">
        <v>4.4626211597153598E-3</v>
      </c>
      <c r="L2881">
        <v>-57.290712444475403</v>
      </c>
    </row>
    <row r="2882" spans="3:12" hidden="1" x14ac:dyDescent="0.25">
      <c r="C2882">
        <v>28805.761152361501</v>
      </c>
      <c r="D2882">
        <v>2.3285347892375999E-3</v>
      </c>
      <c r="E2882">
        <v>-35.052244959321598</v>
      </c>
      <c r="F2882">
        <v>9.4728173387509801E-3</v>
      </c>
      <c r="G2882">
        <v>-86.411684553044495</v>
      </c>
      <c r="H2882">
        <v>28805.761152361501</v>
      </c>
      <c r="I2882">
        <v>1.3996533814256201E-3</v>
      </c>
      <c r="J2882">
        <v>20.293599544864499</v>
      </c>
      <c r="K2882">
        <v>4.2774646010376597E-3</v>
      </c>
      <c r="L2882">
        <v>-64.403084132872706</v>
      </c>
    </row>
    <row r="2883" spans="3:12" hidden="1" x14ac:dyDescent="0.25">
      <c r="C2883">
        <v>28815.763152761599</v>
      </c>
      <c r="D2883">
        <v>2.4335680281631E-3</v>
      </c>
      <c r="E2883">
        <v>-18.445363582779599</v>
      </c>
      <c r="F2883">
        <v>9.9425980039886206E-3</v>
      </c>
      <c r="G2883">
        <v>-69.9282470627235</v>
      </c>
      <c r="H2883">
        <v>28815.763152761599</v>
      </c>
      <c r="I2883">
        <v>1.47314131809117E-3</v>
      </c>
      <c r="J2883">
        <v>13.1826558404472</v>
      </c>
      <c r="K2883">
        <v>4.5292047901832402E-3</v>
      </c>
      <c r="L2883">
        <v>-71.432393238634305</v>
      </c>
    </row>
    <row r="2884" spans="3:12" hidden="1" x14ac:dyDescent="0.25">
      <c r="C2884">
        <v>28825.765153161701</v>
      </c>
      <c r="D2884">
        <v>2.8489944303155901E-3</v>
      </c>
      <c r="E2884">
        <v>-1.68675470929355</v>
      </c>
      <c r="F2884">
        <v>1.16629472542026E-2</v>
      </c>
      <c r="G2884">
        <v>-53.381091536440799</v>
      </c>
      <c r="H2884">
        <v>28825.765153161701</v>
      </c>
      <c r="I2884">
        <v>1.7319301787844801E-3</v>
      </c>
      <c r="J2884">
        <v>6.0068938218085703</v>
      </c>
      <c r="K2884">
        <v>5.35543375632696E-3</v>
      </c>
      <c r="L2884">
        <v>-78.400666429629496</v>
      </c>
    </row>
    <row r="2885" spans="3:12" hidden="1" x14ac:dyDescent="0.25">
      <c r="C2885">
        <v>28835.767153561901</v>
      </c>
      <c r="D2885">
        <v>3.9171508166994697E-3</v>
      </c>
      <c r="E2885">
        <v>15.130417122458899</v>
      </c>
      <c r="F2885">
        <v>1.6022671085245101E-2</v>
      </c>
      <c r="G2885">
        <v>-36.772158099560897</v>
      </c>
      <c r="H2885">
        <v>28835.767153561901</v>
      </c>
      <c r="I2885">
        <v>2.3830416842075498E-3</v>
      </c>
      <c r="J2885">
        <v>-1.24187109773198</v>
      </c>
      <c r="K2885">
        <v>7.4039141933754903E-3</v>
      </c>
      <c r="L2885">
        <v>-85.338423407294798</v>
      </c>
    </row>
    <row r="2886" spans="3:12" hidden="1" x14ac:dyDescent="0.25">
      <c r="C2886">
        <v>28845.769153961999</v>
      </c>
      <c r="D2886">
        <v>7.4660369714079997E-3</v>
      </c>
      <c r="E2886">
        <v>31.890556281201199</v>
      </c>
      <c r="F2886">
        <v>3.0445470801573098E-2</v>
      </c>
      <c r="G2886">
        <v>-20.125336464407699</v>
      </c>
      <c r="H2886">
        <v>28845.769153961999</v>
      </c>
      <c r="I2886">
        <v>4.5320165781735696E-3</v>
      </c>
      <c r="J2886">
        <v>-8.5583166158346593</v>
      </c>
      <c r="K2886">
        <v>1.4127208407891599E-2</v>
      </c>
      <c r="L2886">
        <v>-92.279119233800998</v>
      </c>
    </row>
    <row r="2887" spans="3:12" hidden="1" x14ac:dyDescent="0.25">
      <c r="C2887">
        <v>28855.771154362101</v>
      </c>
      <c r="D2887">
        <v>1.8296327344273802E-2</v>
      </c>
      <c r="E2887">
        <v>-124.837215491145</v>
      </c>
      <c r="F2887">
        <v>7.4208546527821703E-2</v>
      </c>
      <c r="G2887">
        <v>-176.75719471041299</v>
      </c>
      <c r="H2887">
        <v>28855.771154362101</v>
      </c>
      <c r="I2887">
        <v>1.09920728831232E-2</v>
      </c>
      <c r="J2887">
        <v>161.072607712088</v>
      </c>
      <c r="K2887">
        <v>3.4329313775054097E-2</v>
      </c>
      <c r="L2887">
        <v>77.898964011035105</v>
      </c>
    </row>
    <row r="2888" spans="3:12" hidden="1" x14ac:dyDescent="0.25">
      <c r="C2888">
        <v>28865.773154762199</v>
      </c>
      <c r="D2888">
        <v>7.5260458460871902E-3</v>
      </c>
      <c r="E2888">
        <v>-115.08017065283801</v>
      </c>
      <c r="F2888">
        <v>3.0471932621835701E-2</v>
      </c>
      <c r="G2888">
        <v>-166.86827759460499</v>
      </c>
      <c r="H2888">
        <v>28865.773154762199</v>
      </c>
      <c r="I2888">
        <v>4.5403417602622098E-3</v>
      </c>
      <c r="J2888">
        <v>156.69007107458401</v>
      </c>
      <c r="K2888">
        <v>1.4179728469931501E-2</v>
      </c>
      <c r="L2888">
        <v>73.716537528765201</v>
      </c>
    </row>
    <row r="2889" spans="3:12" hidden="1" x14ac:dyDescent="0.25">
      <c r="C2889">
        <v>28875.775155162399</v>
      </c>
      <c r="D2889">
        <v>3.9654984867466799E-3</v>
      </c>
      <c r="E2889">
        <v>-98.820500882598694</v>
      </c>
      <c r="F2889">
        <v>1.6038581041286599E-2</v>
      </c>
      <c r="G2889">
        <v>-150.319811655998</v>
      </c>
      <c r="H2889">
        <v>28875.775155162399</v>
      </c>
      <c r="I2889">
        <v>2.3928104032798201E-3</v>
      </c>
      <c r="J2889">
        <v>149.31734054249199</v>
      </c>
      <c r="K2889">
        <v>7.4671993833256003E-3</v>
      </c>
      <c r="L2889">
        <v>66.620272563905004</v>
      </c>
    </row>
    <row r="2890" spans="3:12" hidden="1" x14ac:dyDescent="0.25">
      <c r="C2890">
        <v>28885.7771555625</v>
      </c>
      <c r="D2890">
        <v>2.8786625899919799E-3</v>
      </c>
      <c r="E2890">
        <v>-82.638822170544501</v>
      </c>
      <c r="F2890">
        <v>1.1661765802512301E-2</v>
      </c>
      <c r="G2890">
        <v>-133.83498741445499</v>
      </c>
      <c r="H2890">
        <v>28885.7771555625</v>
      </c>
      <c r="I2890">
        <v>1.7442789746868E-3</v>
      </c>
      <c r="J2890">
        <v>141.98999954875799</v>
      </c>
      <c r="K2890">
        <v>5.4380396721760097E-3</v>
      </c>
      <c r="L2890">
        <v>59.461765609275702</v>
      </c>
    </row>
    <row r="2891" spans="3:12" hidden="1" x14ac:dyDescent="0.25">
      <c r="C2891">
        <v>28895.779155962598</v>
      </c>
      <c r="D2891">
        <v>2.4385165691640999E-3</v>
      </c>
      <c r="E2891">
        <v>-66.427171497824403</v>
      </c>
      <c r="F2891">
        <v>9.9182718561206893E-3</v>
      </c>
      <c r="G2891">
        <v>-117.393704509344</v>
      </c>
      <c r="H2891">
        <v>28895.779155962598</v>
      </c>
      <c r="I2891">
        <v>1.4895457070573E-3</v>
      </c>
      <c r="J2891">
        <v>134.73246413518601</v>
      </c>
      <c r="K2891">
        <v>4.6422911039061196E-3</v>
      </c>
      <c r="L2891">
        <v>52.258246895961904</v>
      </c>
    </row>
    <row r="2892" spans="3:12" hidden="1" x14ac:dyDescent="0.25">
      <c r="C2892">
        <v>28905.7811563627</v>
      </c>
      <c r="D2892">
        <v>2.3036890222781102E-3</v>
      </c>
      <c r="E2892">
        <v>-50.086657001393803</v>
      </c>
      <c r="F2892">
        <v>9.4194043704236199E-3</v>
      </c>
      <c r="G2892">
        <v>-100.96077309470201</v>
      </c>
      <c r="H2892">
        <v>28905.7811563627</v>
      </c>
      <c r="I2892">
        <v>1.42226976514189E-3</v>
      </c>
      <c r="J2892">
        <v>127.55710825083899</v>
      </c>
      <c r="K2892">
        <v>4.4373320219282296E-3</v>
      </c>
      <c r="L2892">
        <v>45.036683323592698</v>
      </c>
    </row>
    <row r="2893" spans="3:12" hidden="1" x14ac:dyDescent="0.25">
      <c r="C2893">
        <v>28915.7831567629</v>
      </c>
      <c r="D2893">
        <v>2.4040303971711498E-3</v>
      </c>
      <c r="E2893">
        <v>-33.560133300362899</v>
      </c>
      <c r="F2893">
        <v>9.8788708641738398E-3</v>
      </c>
      <c r="G2893">
        <v>-84.498004748948205</v>
      </c>
      <c r="H2893">
        <v>28915.7831567629</v>
      </c>
      <c r="I2893">
        <v>1.5007789310287601E-3</v>
      </c>
      <c r="J2893">
        <v>120.46232877897199</v>
      </c>
      <c r="K2893">
        <v>4.6963369035465203E-3</v>
      </c>
      <c r="L2893">
        <v>37.827963402198399</v>
      </c>
    </row>
    <row r="2894" spans="3:12" hidden="1" x14ac:dyDescent="0.25">
      <c r="C2894">
        <v>28925.785157163002</v>
      </c>
      <c r="D2894">
        <v>2.8080206555638298E-3</v>
      </c>
      <c r="E2894">
        <v>-16.854060413073999</v>
      </c>
      <c r="F2894">
        <v>1.15760041192354E-2</v>
      </c>
      <c r="G2894">
        <v>-67.977270172454496</v>
      </c>
      <c r="H2894">
        <v>28925.785157163002</v>
      </c>
      <c r="I2894">
        <v>1.7690612162165201E-3</v>
      </c>
      <c r="J2894">
        <v>113.433497830562</v>
      </c>
      <c r="K2894">
        <v>5.5643234695879201E-3</v>
      </c>
      <c r="L2894">
        <v>30.660161601827198</v>
      </c>
    </row>
    <row r="2895" spans="3:12" hidden="1" x14ac:dyDescent="0.25">
      <c r="C2895">
        <v>28935.7871575631</v>
      </c>
      <c r="D2895">
        <v>3.8506168930277701E-3</v>
      </c>
      <c r="E2895">
        <v>-3.9813557610186998E-2</v>
      </c>
      <c r="F2895">
        <v>1.5881923849269699E-2</v>
      </c>
      <c r="G2895">
        <v>-51.390416246052098</v>
      </c>
      <c r="H2895">
        <v>28935.7871575631</v>
      </c>
      <c r="I2895">
        <v>2.4388207616660201E-3</v>
      </c>
      <c r="J2895">
        <v>106.44601380625301</v>
      </c>
      <c r="K2895">
        <v>7.7254489948432904E-3</v>
      </c>
      <c r="L2895">
        <v>23.552550683364899</v>
      </c>
    </row>
    <row r="2896" spans="3:12" hidden="1" x14ac:dyDescent="0.25">
      <c r="C2896">
        <v>28945.7891579633</v>
      </c>
      <c r="D2896">
        <v>7.3213213858133001E-3</v>
      </c>
      <c r="E2896">
        <v>16.770240227682301</v>
      </c>
      <c r="F2896">
        <v>3.01317334246714E-2</v>
      </c>
      <c r="G2896">
        <v>-34.752582091139601</v>
      </c>
      <c r="H2896">
        <v>28945.7891579633</v>
      </c>
      <c r="I2896">
        <v>4.6409624799192296E-3</v>
      </c>
      <c r="J2896">
        <v>99.469818165289198</v>
      </c>
      <c r="K2896">
        <v>1.48270315654607E-2</v>
      </c>
      <c r="L2896">
        <v>16.511706221653998</v>
      </c>
    </row>
    <row r="2897" spans="3:12" hidden="1" x14ac:dyDescent="0.25">
      <c r="C2897">
        <v>28955.791158363401</v>
      </c>
      <c r="D2897">
        <v>1.7788545422520102E-2</v>
      </c>
      <c r="E2897">
        <v>-139.78725959886299</v>
      </c>
      <c r="F2897">
        <v>7.2818731291861699E-2</v>
      </c>
      <c r="G2897">
        <v>168.67781734575601</v>
      </c>
      <c r="H2897">
        <v>28955.791158363401</v>
      </c>
      <c r="I2897">
        <v>1.1162656502916399E-2</v>
      </c>
      <c r="J2897">
        <v>-90.400610983959098</v>
      </c>
      <c r="K2897">
        <v>3.6129410838341001E-2</v>
      </c>
      <c r="L2897">
        <v>-173.31093932909801</v>
      </c>
    </row>
    <row r="2898" spans="3:12" hidden="1" x14ac:dyDescent="0.25">
      <c r="C2898">
        <v>28965.793158763499</v>
      </c>
      <c r="D2898">
        <v>7.3611083859788599E-3</v>
      </c>
      <c r="E2898">
        <v>-130.022352757633</v>
      </c>
      <c r="F2898">
        <v>3.0068225695510199E-2</v>
      </c>
      <c r="G2898">
        <v>178.53571760088599</v>
      </c>
      <c r="H2898">
        <v>28965.793158763499</v>
      </c>
      <c r="I2898">
        <v>4.6327047172730002E-3</v>
      </c>
      <c r="J2898">
        <v>-94.564789220946196</v>
      </c>
      <c r="K2898">
        <v>1.50743387591739E-2</v>
      </c>
      <c r="L2898">
        <v>-177.41083882081699</v>
      </c>
    </row>
    <row r="2899" spans="3:12" hidden="1" x14ac:dyDescent="0.25">
      <c r="C2899">
        <v>28975.795159163601</v>
      </c>
      <c r="D2899">
        <v>3.8784432755592999E-3</v>
      </c>
      <c r="E2899">
        <v>-113.694185237447</v>
      </c>
      <c r="F2899">
        <v>1.5807984187246001E-2</v>
      </c>
      <c r="G2899">
        <v>-164.88559012650899</v>
      </c>
      <c r="H2899">
        <v>28975.795159163601</v>
      </c>
      <c r="I2899">
        <v>2.4322292519113301E-3</v>
      </c>
      <c r="J2899">
        <v>-101.66424815709399</v>
      </c>
      <c r="K2899">
        <v>7.9788241726325496E-3</v>
      </c>
      <c r="L2899">
        <v>175.660007188469</v>
      </c>
    </row>
    <row r="2900" spans="3:12" hidden="1" x14ac:dyDescent="0.25">
      <c r="C2900">
        <v>28985.797159563801</v>
      </c>
      <c r="D2900">
        <v>2.8165591210423898E-3</v>
      </c>
      <c r="E2900">
        <v>-97.488551034197499</v>
      </c>
      <c r="F2900">
        <v>1.14842840861831E-2</v>
      </c>
      <c r="G2900">
        <v>-148.37364284063401</v>
      </c>
      <c r="H2900">
        <v>28985.797159563801</v>
      </c>
      <c r="I2900">
        <v>1.7654162977445301E-3</v>
      </c>
      <c r="J2900">
        <v>-108.827221585492</v>
      </c>
      <c r="K2900">
        <v>5.82918098244315E-3</v>
      </c>
      <c r="L2900">
        <v>168.71135393838799</v>
      </c>
    </row>
    <row r="2901" spans="3:12" hidden="1" x14ac:dyDescent="0.25">
      <c r="C2901">
        <v>28995.799159963899</v>
      </c>
      <c r="D2901">
        <v>2.3866642962099001E-3</v>
      </c>
      <c r="E2901">
        <v>-81.303404235181404</v>
      </c>
      <c r="F2901">
        <v>9.7610028444264207E-3</v>
      </c>
      <c r="G2901">
        <v>-131.91739792969801</v>
      </c>
      <c r="H2901">
        <v>28995.799159963899</v>
      </c>
      <c r="I2901">
        <v>1.5016812826920301E-3</v>
      </c>
      <c r="J2901">
        <v>-116.044174310364</v>
      </c>
      <c r="K2901">
        <v>4.9806833896324397E-3</v>
      </c>
      <c r="L2901">
        <v>161.71348052726799</v>
      </c>
    </row>
    <row r="2902" spans="3:12" hidden="1" x14ac:dyDescent="0.25">
      <c r="C2902">
        <v>29005.801160364001</v>
      </c>
      <c r="D2902">
        <v>2.2541838181812401E-3</v>
      </c>
      <c r="E2902">
        <v>-65.029615287241299</v>
      </c>
      <c r="F2902">
        <v>9.2644971624258401E-3</v>
      </c>
      <c r="G2902">
        <v>-115.48643229423899</v>
      </c>
      <c r="H2902">
        <v>29005.801160364001</v>
      </c>
      <c r="I2902">
        <v>1.4299520508822201E-3</v>
      </c>
      <c r="J2902">
        <v>-123.294450105359</v>
      </c>
      <c r="K2902">
        <v>4.7542895630317003E-3</v>
      </c>
      <c r="L2902">
        <v>154.64369361027201</v>
      </c>
    </row>
    <row r="2903" spans="3:12" hidden="1" x14ac:dyDescent="0.25">
      <c r="C2903">
        <v>29015.803160764099</v>
      </c>
      <c r="D2903">
        <v>2.3498116807113799E-3</v>
      </c>
      <c r="E2903">
        <v>-48.5862018077759</v>
      </c>
      <c r="F2903">
        <v>9.70933548469609E-3</v>
      </c>
      <c r="G2903">
        <v>-99.041471869801597</v>
      </c>
      <c r="H2903">
        <v>29015.803160764099</v>
      </c>
      <c r="I2903">
        <v>1.50756545942081E-3</v>
      </c>
      <c r="J2903">
        <v>-130.55075126864801</v>
      </c>
      <c r="K2903">
        <v>5.0156474436999603E-3</v>
      </c>
      <c r="L2903">
        <v>147.490486292328</v>
      </c>
    </row>
    <row r="2904" spans="3:12" hidden="1" x14ac:dyDescent="0.25">
      <c r="C2904">
        <v>29025.805161164299</v>
      </c>
      <c r="D2904">
        <v>2.7392833153480501E-3</v>
      </c>
      <c r="E2904">
        <v>-31.9488389879434</v>
      </c>
      <c r="F2904">
        <v>1.1366012451874401E-2</v>
      </c>
      <c r="G2904">
        <v>-82.547734142847702</v>
      </c>
      <c r="H2904">
        <v>29025.805161164299</v>
      </c>
      <c r="I2904">
        <v>1.7793752475451601E-3</v>
      </c>
      <c r="J2904">
        <v>-137.78485206183001</v>
      </c>
      <c r="K2904">
        <v>5.9169633559539503E-3</v>
      </c>
      <c r="L2904">
        <v>140.255946503628</v>
      </c>
    </row>
    <row r="2905" spans="3:12" hidden="1" x14ac:dyDescent="0.25">
      <c r="C2905">
        <v>29035.8071615644</v>
      </c>
      <c r="D2905">
        <v>3.74676324411556E-3</v>
      </c>
      <c r="E2905">
        <v>-15.1620417106117</v>
      </c>
      <c r="F2905">
        <v>1.55733183284561E-2</v>
      </c>
      <c r="G2905">
        <v>-65.986935268158703</v>
      </c>
      <c r="H2905">
        <v>29035.8071615644</v>
      </c>
      <c r="I2905">
        <v>2.4614412895700901E-3</v>
      </c>
      <c r="J2905">
        <v>-144.973785707129</v>
      </c>
      <c r="K2905">
        <v>8.1777081848698006E-3</v>
      </c>
      <c r="L2905">
        <v>132.95577732076501</v>
      </c>
    </row>
    <row r="2906" spans="3:12" hidden="1" x14ac:dyDescent="0.25">
      <c r="C2906">
        <v>29045.809161964498</v>
      </c>
      <c r="D2906">
        <v>7.1052728505076601E-3</v>
      </c>
      <c r="E2906">
        <v>1.6736407836029299</v>
      </c>
      <c r="F2906">
        <v>2.9499709953976001E-2</v>
      </c>
      <c r="G2906">
        <v>-49.364032160590099</v>
      </c>
      <c r="H2906">
        <v>29045.809161964498</v>
      </c>
      <c r="I2906">
        <v>4.7080095928285796E-3</v>
      </c>
      <c r="J2906">
        <v>-152.10460389069101</v>
      </c>
      <c r="K2906">
        <v>1.5633743658082799E-2</v>
      </c>
      <c r="L2906">
        <v>125.61665483605999</v>
      </c>
    </row>
    <row r="2907" spans="3:12" hidden="1" x14ac:dyDescent="0.25">
      <c r="C2907">
        <v>29055.8111623646</v>
      </c>
      <c r="D2907">
        <v>1.7106562580504001E-2</v>
      </c>
      <c r="E2907">
        <v>-154.73167237767501</v>
      </c>
      <c r="F2907">
        <v>7.0670084010009501E-2</v>
      </c>
      <c r="G2907">
        <v>154.122379581264</v>
      </c>
      <c r="H2907">
        <v>29055.8111623646</v>
      </c>
      <c r="I2907">
        <v>1.1348987937358199E-2</v>
      </c>
      <c r="J2907">
        <v>17.9234417858458</v>
      </c>
      <c r="K2907">
        <v>3.7729326393875801E-2</v>
      </c>
      <c r="L2907">
        <v>-64.746295881343997</v>
      </c>
    </row>
    <row r="2908" spans="3:12" hidden="1" x14ac:dyDescent="0.25">
      <c r="C2908">
        <v>29065.8131627648</v>
      </c>
      <c r="D2908">
        <v>7.1196152966813801E-3</v>
      </c>
      <c r="E2908">
        <v>-144.96079828261199</v>
      </c>
      <c r="F2908">
        <v>2.9340998255431901E-2</v>
      </c>
      <c r="G2908">
        <v>163.94759985962099</v>
      </c>
      <c r="H2908">
        <v>29065.8131627648</v>
      </c>
      <c r="I2908">
        <v>4.7577164330050801E-3</v>
      </c>
      <c r="J2908">
        <v>13.7974383151679</v>
      </c>
      <c r="K2908">
        <v>1.5838149287370901E-2</v>
      </c>
      <c r="L2908">
        <v>-69.047972661760198</v>
      </c>
    </row>
    <row r="2909" spans="3:12" hidden="1" x14ac:dyDescent="0.25">
      <c r="C2909">
        <v>29075.815163164902</v>
      </c>
      <c r="D2909">
        <v>3.7495620241038501E-3</v>
      </c>
      <c r="E2909">
        <v>-128.55666589985699</v>
      </c>
      <c r="F2909">
        <v>1.54047079816837E-2</v>
      </c>
      <c r="G2909">
        <v>-179.44121981692601</v>
      </c>
      <c r="H2909">
        <v>29075.815163164902</v>
      </c>
      <c r="I2909">
        <v>2.5113950145651E-3</v>
      </c>
      <c r="J2909">
        <v>6.7963412837002304</v>
      </c>
      <c r="K2909">
        <v>8.3887273816649795E-3</v>
      </c>
      <c r="L2909">
        <v>-76.314992832538394</v>
      </c>
    </row>
    <row r="2910" spans="3:12" hidden="1" x14ac:dyDescent="0.25">
      <c r="C2910">
        <v>29085.817163565</v>
      </c>
      <c r="D2910">
        <v>2.7232966594315298E-3</v>
      </c>
      <c r="E2910">
        <v>-112.312486179741</v>
      </c>
      <c r="F2910">
        <v>1.1179584168404699E-2</v>
      </c>
      <c r="G2910">
        <v>-162.895026801591</v>
      </c>
      <c r="H2910">
        <v>29085.817163565</v>
      </c>
      <c r="I2910">
        <v>1.8299041610498599E-3</v>
      </c>
      <c r="J2910">
        <v>-0.20812148514588599</v>
      </c>
      <c r="K2910">
        <v>6.1403774239592703E-3</v>
      </c>
      <c r="L2910">
        <v>-83.514663560515302</v>
      </c>
    </row>
    <row r="2911" spans="3:12" hidden="1" x14ac:dyDescent="0.25">
      <c r="C2911">
        <v>29095.819163965101</v>
      </c>
      <c r="D2911">
        <v>2.3081293818307102E-3</v>
      </c>
      <c r="E2911">
        <v>-96.137634848713802</v>
      </c>
      <c r="F2911">
        <v>9.4946057132665393E-3</v>
      </c>
      <c r="G2911">
        <v>-146.41317283619</v>
      </c>
      <c r="H2911">
        <v>29095.819163965101</v>
      </c>
      <c r="I2911">
        <v>1.5593129975643499E-3</v>
      </c>
      <c r="J2911">
        <v>-7.2448288304839501</v>
      </c>
      <c r="K2911">
        <v>5.2598043881135698E-3</v>
      </c>
      <c r="L2911">
        <v>-90.644902686173594</v>
      </c>
    </row>
    <row r="2912" spans="3:12" hidden="1" x14ac:dyDescent="0.25">
      <c r="C2912">
        <v>29105.821164365301</v>
      </c>
      <c r="D2912">
        <v>2.17958775529102E-3</v>
      </c>
      <c r="E2912">
        <v>-79.918142274330194</v>
      </c>
      <c r="F2912">
        <v>9.0057946046528808E-3</v>
      </c>
      <c r="G2912">
        <v>-129.972334721094</v>
      </c>
      <c r="H2912">
        <v>29105.821164365301</v>
      </c>
      <c r="I2912">
        <v>1.4841772598208E-3</v>
      </c>
      <c r="J2912">
        <v>-14.338525793347101</v>
      </c>
      <c r="K2912">
        <v>5.0325513278619604E-3</v>
      </c>
      <c r="L2912">
        <v>-97.716196763303302</v>
      </c>
    </row>
    <row r="2913" spans="3:12" hidden="1" x14ac:dyDescent="0.25">
      <c r="C2913">
        <v>29115.823164765399</v>
      </c>
      <c r="D2913">
        <v>2.2698274535603402E-3</v>
      </c>
      <c r="E2913">
        <v>-63.5530674241745</v>
      </c>
      <c r="F2913">
        <v>9.4316112350193299E-3</v>
      </c>
      <c r="G2913">
        <v>-113.534759275829</v>
      </c>
      <c r="H2913">
        <v>29115.823164765399</v>
      </c>
      <c r="I2913">
        <v>1.56092229431587E-3</v>
      </c>
      <c r="J2913">
        <v>-21.505322271120502</v>
      </c>
      <c r="K2913">
        <v>5.3168092561560699E-3</v>
      </c>
      <c r="L2913">
        <v>-104.74891466314401</v>
      </c>
    </row>
    <row r="2914" spans="3:12" hidden="1" x14ac:dyDescent="0.25">
      <c r="C2914">
        <v>29125.825165165501</v>
      </c>
      <c r="D2914">
        <v>2.64103700679741E-3</v>
      </c>
      <c r="E2914">
        <v>-46.9882955604239</v>
      </c>
      <c r="F2914">
        <v>1.1030818547546501E-2</v>
      </c>
      <c r="G2914">
        <v>-97.061165506382807</v>
      </c>
      <c r="H2914">
        <v>29125.825165165501</v>
      </c>
      <c r="I2914">
        <v>1.83522971840655E-3</v>
      </c>
      <c r="J2914">
        <v>-28.749364674492099</v>
      </c>
      <c r="K2914">
        <v>6.2716334788192902E-3</v>
      </c>
      <c r="L2914">
        <v>-111.76910040771099</v>
      </c>
    </row>
    <row r="2915" spans="3:12" hidden="1" x14ac:dyDescent="0.25">
      <c r="C2915">
        <v>29135.827165565599</v>
      </c>
      <c r="D2915">
        <v>3.6029808537396801E-3</v>
      </c>
      <c r="E2915">
        <v>-30.238371534982399</v>
      </c>
      <c r="F2915">
        <v>1.50956120390265E-2</v>
      </c>
      <c r="G2915">
        <v>-80.524194025409301</v>
      </c>
      <c r="H2915">
        <v>29135.827165565599</v>
      </c>
      <c r="I2915">
        <v>2.52727072297021E-3</v>
      </c>
      <c r="J2915">
        <v>-36.061605574607199</v>
      </c>
      <c r="K2915">
        <v>8.65091647949205E-3</v>
      </c>
      <c r="L2915">
        <v>-118.803534758767</v>
      </c>
    </row>
    <row r="2916" spans="3:12" hidden="1" x14ac:dyDescent="0.25">
      <c r="C2916">
        <v>29145.829165965799</v>
      </c>
      <c r="D2916">
        <v>6.8133152313917004E-3</v>
      </c>
      <c r="E2916">
        <v>-13.3858020520205</v>
      </c>
      <c r="F2916">
        <v>2.85515642944166E-2</v>
      </c>
      <c r="G2916">
        <v>-63.918189656101802</v>
      </c>
      <c r="H2916">
        <v>29145.829165965799</v>
      </c>
      <c r="I2916">
        <v>4.8132021563675803E-3</v>
      </c>
      <c r="J2916">
        <v>-43.421134866959598</v>
      </c>
      <c r="K2916">
        <v>1.6475556920572398E-2</v>
      </c>
      <c r="L2916">
        <v>-125.874778873713</v>
      </c>
    </row>
    <row r="2917" spans="3:12" hidden="1" x14ac:dyDescent="0.25">
      <c r="C2917">
        <v>29155.831166365901</v>
      </c>
      <c r="D2917">
        <v>1.6246310472352001E-2</v>
      </c>
      <c r="E2917">
        <v>-169.63724854463501</v>
      </c>
      <c r="F2917">
        <v>6.7799713882957399E-2</v>
      </c>
      <c r="G2917">
        <v>139.618638654801</v>
      </c>
      <c r="H2917">
        <v>29155.831166365901</v>
      </c>
      <c r="I2917">
        <v>1.1478337335584E-2</v>
      </c>
      <c r="J2917">
        <v>126.143452467887</v>
      </c>
      <c r="K2917">
        <v>3.9200445011016598E-2</v>
      </c>
      <c r="L2917">
        <v>44.036272899071903</v>
      </c>
    </row>
    <row r="2918" spans="3:12" hidden="1" x14ac:dyDescent="0.25">
      <c r="C2918">
        <v>29165.833166765999</v>
      </c>
      <c r="D2918">
        <v>6.7991928463709403E-3</v>
      </c>
      <c r="E2918">
        <v>-159.85525697911601</v>
      </c>
      <c r="F2918">
        <v>2.8302503742012101E-2</v>
      </c>
      <c r="G2918">
        <v>149.408260947234</v>
      </c>
      <c r="H2918">
        <v>29165.833166765999</v>
      </c>
      <c r="I2918">
        <v>4.8388247906213698E-3</v>
      </c>
      <c r="J2918">
        <v>121.837741065635</v>
      </c>
      <c r="K2918">
        <v>1.6503135968062101E-2</v>
      </c>
      <c r="L2918">
        <v>39.827283835063497</v>
      </c>
    </row>
    <row r="2919" spans="3:12" hidden="1" x14ac:dyDescent="0.25">
      <c r="C2919">
        <v>29175.8351671661</v>
      </c>
      <c r="D2919">
        <v>3.5783354132247901E-3</v>
      </c>
      <c r="E2919">
        <v>-143.35807703914</v>
      </c>
      <c r="F2919">
        <v>1.48373164876729E-2</v>
      </c>
      <c r="G2919">
        <v>166.050163260799</v>
      </c>
      <c r="H2919">
        <v>29175.8351671661</v>
      </c>
      <c r="I2919">
        <v>2.55356894182017E-3</v>
      </c>
      <c r="J2919">
        <v>114.516807166221</v>
      </c>
      <c r="K2919">
        <v>8.6891211621775693E-3</v>
      </c>
      <c r="L2919">
        <v>32.607191970492202</v>
      </c>
    </row>
    <row r="2920" spans="3:12" hidden="1" x14ac:dyDescent="0.25">
      <c r="C2920">
        <v>29185.8371675663</v>
      </c>
      <c r="D2920">
        <v>2.5990289662700498E-3</v>
      </c>
      <c r="E2920">
        <v>-127.054484078195</v>
      </c>
      <c r="F2920">
        <v>1.07548957311267E-2</v>
      </c>
      <c r="G2920">
        <v>-177.367664363237</v>
      </c>
      <c r="H2920">
        <v>29185.8371675663</v>
      </c>
      <c r="I2920">
        <v>1.8628075294907999E-3</v>
      </c>
      <c r="J2920">
        <v>107.258515717522</v>
      </c>
      <c r="K2920">
        <v>6.3287947338029798E-3</v>
      </c>
      <c r="L2920">
        <v>25.362674861765601</v>
      </c>
    </row>
    <row r="2921" spans="3:12" hidden="1" x14ac:dyDescent="0.25">
      <c r="C2921">
        <v>29195.839167966398</v>
      </c>
      <c r="D2921">
        <v>2.20348691818156E-3</v>
      </c>
      <c r="E2921">
        <v>-110.871297014641</v>
      </c>
      <c r="F2921">
        <v>9.1255866291723598E-3</v>
      </c>
      <c r="G2921">
        <v>-160.85530912084999</v>
      </c>
      <c r="H2921">
        <v>29195.839167966398</v>
      </c>
      <c r="I2921">
        <v>1.59067790583239E-3</v>
      </c>
      <c r="J2921">
        <v>100.070965299474</v>
      </c>
      <c r="K2921">
        <v>5.4036382030222697E-3</v>
      </c>
      <c r="L2921">
        <v>18.120187124353201</v>
      </c>
    </row>
    <row r="2922" spans="3:12" hidden="1" x14ac:dyDescent="0.25">
      <c r="C2922">
        <v>29205.8411683665</v>
      </c>
      <c r="D2922">
        <v>2.08085685700116E-3</v>
      </c>
      <c r="E2922">
        <v>-94.695223051000696</v>
      </c>
      <c r="F2922">
        <v>8.6494041021389703E-3</v>
      </c>
      <c r="G2922">
        <v>-144.39802792219999</v>
      </c>
      <c r="H2922">
        <v>29205.8411683665</v>
      </c>
      <c r="I2922">
        <v>1.5175741080177699E-3</v>
      </c>
      <c r="J2922">
        <v>92.949467743745501</v>
      </c>
      <c r="K2922">
        <v>5.1645025829933399E-3</v>
      </c>
      <c r="L2922">
        <v>10.9073046270186</v>
      </c>
    </row>
    <row r="2923" spans="3:12" hidden="1" x14ac:dyDescent="0.25">
      <c r="C2923">
        <v>29215.843168766602</v>
      </c>
      <c r="D2923">
        <v>2.1654964992999402E-3</v>
      </c>
      <c r="E2923">
        <v>-78.409162800738798</v>
      </c>
      <c r="F2923">
        <v>9.0517329223363304E-3</v>
      </c>
      <c r="G2923">
        <v>-127.96159452680899</v>
      </c>
      <c r="H2923">
        <v>29215.843168766602</v>
      </c>
      <c r="I2923">
        <v>1.59898323895959E-3</v>
      </c>
      <c r="J2923">
        <v>85.878085418051498</v>
      </c>
      <c r="K2923">
        <v>5.4623308414061102E-3</v>
      </c>
      <c r="L2923">
        <v>3.7469716089027401</v>
      </c>
    </row>
    <row r="2924" spans="3:12" hidden="1" x14ac:dyDescent="0.25">
      <c r="C2924">
        <v>29225.845169166801</v>
      </c>
      <c r="D2924">
        <v>2.5153959003492501E-3</v>
      </c>
      <c r="E2924">
        <v>-61.929800565480598</v>
      </c>
      <c r="F2924">
        <v>1.0576914011956101E-2</v>
      </c>
      <c r="G2924">
        <v>-111.504061382099</v>
      </c>
      <c r="H2924">
        <v>29225.845169166801</v>
      </c>
      <c r="I2924">
        <v>1.88125412505198E-3</v>
      </c>
      <c r="J2924">
        <v>78.833125896484503</v>
      </c>
      <c r="K2924">
        <v>6.4629412017411497E-3</v>
      </c>
      <c r="L2924">
        <v>-3.3472169112863099</v>
      </c>
    </row>
    <row r="2925" spans="3:12" hidden="1" x14ac:dyDescent="0.25">
      <c r="C2925">
        <v>29235.8471695669</v>
      </c>
      <c r="D2925">
        <v>3.42268349723818E-3</v>
      </c>
      <c r="E2925">
        <v>-45.237863884275399</v>
      </c>
      <c r="F2925">
        <v>1.4456979755401901E-2</v>
      </c>
      <c r="G2925">
        <v>-94.990036376549</v>
      </c>
      <c r="H2925">
        <v>29235.8471695669</v>
      </c>
      <c r="I2925">
        <v>2.5882237174768498E-3</v>
      </c>
      <c r="J2925">
        <v>71.787621824678297</v>
      </c>
      <c r="K2925">
        <v>8.95395418044387E-3</v>
      </c>
      <c r="L2925">
        <v>-10.373662641050901</v>
      </c>
    </row>
    <row r="2926" spans="3:12" hidden="1" x14ac:dyDescent="0.25">
      <c r="C2926">
        <v>29245.849169967001</v>
      </c>
      <c r="D2926">
        <v>6.4524927393057102E-3</v>
      </c>
      <c r="E2926">
        <v>-28.389845259226401</v>
      </c>
      <c r="F2926">
        <v>2.7301897821862198E-2</v>
      </c>
      <c r="G2926">
        <v>-78.403082441573702</v>
      </c>
      <c r="H2926">
        <v>29245.849169967001</v>
      </c>
      <c r="I2926">
        <v>4.9159919255947603E-3</v>
      </c>
      <c r="J2926">
        <v>64.716264652733798</v>
      </c>
      <c r="K2926">
        <v>1.71372415639033E-2</v>
      </c>
      <c r="L2926">
        <v>-17.342979622139602</v>
      </c>
    </row>
    <row r="2927" spans="3:12" hidden="1" x14ac:dyDescent="0.25">
      <c r="C2927">
        <v>29255.851170367099</v>
      </c>
      <c r="D2927">
        <v>1.5227514913044299E-2</v>
      </c>
      <c r="E2927">
        <v>175.50000063303801</v>
      </c>
      <c r="F2927">
        <v>6.4255734197334199E-2</v>
      </c>
      <c r="G2927">
        <v>125.179609404896</v>
      </c>
      <c r="H2927">
        <v>29255.851170367099</v>
      </c>
      <c r="I2927">
        <v>1.15736350263727E-2</v>
      </c>
      <c r="J2927">
        <v>-125.38669279254</v>
      </c>
      <c r="K2927">
        <v>4.0770649201240398E-2</v>
      </c>
      <c r="L2927">
        <v>152.83701917406199</v>
      </c>
    </row>
    <row r="2928" spans="3:12" hidden="1" x14ac:dyDescent="0.25">
      <c r="C2928">
        <v>29265.853170767299</v>
      </c>
      <c r="D2928">
        <v>6.4062884377986996E-3</v>
      </c>
      <c r="E2928">
        <v>-174.705291051709</v>
      </c>
      <c r="F2928">
        <v>2.6967240932946699E-2</v>
      </c>
      <c r="G2928">
        <v>134.93114455989601</v>
      </c>
      <c r="H2928">
        <v>29265.853170767299</v>
      </c>
      <c r="I2928">
        <v>4.8952428463659003E-3</v>
      </c>
      <c r="J2928">
        <v>-129.56960275418399</v>
      </c>
      <c r="K2928">
        <v>1.73103077366847E-2</v>
      </c>
      <c r="L2928">
        <v>148.80007597538199</v>
      </c>
    </row>
    <row r="2929" spans="3:12" hidden="1" x14ac:dyDescent="0.25">
      <c r="C2929">
        <v>29275.855171167401</v>
      </c>
      <c r="D2929">
        <v>3.3676093096760701E-3</v>
      </c>
      <c r="E2929">
        <v>-158.099081338384</v>
      </c>
      <c r="F2929">
        <v>1.4113697937301E-2</v>
      </c>
      <c r="G2929">
        <v>151.60295377926499</v>
      </c>
      <c r="H2929">
        <v>29275.855171167401</v>
      </c>
      <c r="I2929">
        <v>2.56911909974327E-3</v>
      </c>
      <c r="J2929">
        <v>-136.79001705884801</v>
      </c>
      <c r="K2929">
        <v>9.13391222609862E-3</v>
      </c>
      <c r="L2929">
        <v>141.85599540458199</v>
      </c>
    </row>
    <row r="2930" spans="3:12" hidden="1" x14ac:dyDescent="0.25">
      <c r="C2930">
        <v>29285.857171567499</v>
      </c>
      <c r="D2930">
        <v>2.44536593552297E-3</v>
      </c>
      <c r="E2930">
        <v>-141.71103936918499</v>
      </c>
      <c r="F2930">
        <v>1.02161513069266E-2</v>
      </c>
      <c r="G2930">
        <v>168.22363365550899</v>
      </c>
      <c r="H2930">
        <v>29285.857171567499</v>
      </c>
      <c r="I2930">
        <v>1.8650110277062999E-3</v>
      </c>
      <c r="J2930">
        <v>-144.04653503880201</v>
      </c>
      <c r="K2930">
        <v>6.6556491158135198E-3</v>
      </c>
      <c r="L2930">
        <v>134.86564589252399</v>
      </c>
    </row>
    <row r="2931" spans="3:12" hidden="1" x14ac:dyDescent="0.25">
      <c r="C2931">
        <v>29295.859171967601</v>
      </c>
      <c r="D2931">
        <v>2.0737629684956E-3</v>
      </c>
      <c r="E2931">
        <v>-125.49296148074799</v>
      </c>
      <c r="F2931">
        <v>8.6591050212663691E-3</v>
      </c>
      <c r="G2931">
        <v>-175.228144198347</v>
      </c>
      <c r="H2931">
        <v>29295.859171967601</v>
      </c>
      <c r="I2931">
        <v>1.5870528086944699E-3</v>
      </c>
      <c r="J2931">
        <v>-151.31579005871299</v>
      </c>
      <c r="K2931">
        <v>5.6760359572124702E-3</v>
      </c>
      <c r="L2931">
        <v>127.81030706516501</v>
      </c>
    </row>
    <row r="2932" spans="3:12" hidden="1" x14ac:dyDescent="0.25">
      <c r="C2932">
        <v>29305.8611723678</v>
      </c>
      <c r="D2932">
        <v>1.95878276524562E-3</v>
      </c>
      <c r="E2932">
        <v>-109.33974941622201</v>
      </c>
      <c r="F2932">
        <v>8.2002549241649708E-3</v>
      </c>
      <c r="G2932">
        <v>-158.74784811443001</v>
      </c>
      <c r="H2932">
        <v>29305.8611723678</v>
      </c>
      <c r="I2932">
        <v>1.5118792290260399E-3</v>
      </c>
      <c r="J2932">
        <v>-158.570447196873</v>
      </c>
      <c r="K2932">
        <v>5.41216636731241E-3</v>
      </c>
      <c r="L2932">
        <v>120.681956235657</v>
      </c>
    </row>
    <row r="2933" spans="3:12" hidden="1" x14ac:dyDescent="0.25">
      <c r="C2933">
        <v>29315.863172767899</v>
      </c>
      <c r="D2933">
        <v>2.03768283925125E-3</v>
      </c>
      <c r="E2933">
        <v>-93.124210782444393</v>
      </c>
      <c r="F2933">
        <v>8.5748191312699593E-3</v>
      </c>
      <c r="G2933">
        <v>-142.306881959783</v>
      </c>
      <c r="H2933">
        <v>29315.863172767899</v>
      </c>
      <c r="I2933">
        <v>1.59415130313439E-3</v>
      </c>
      <c r="J2933">
        <v>-165.78495380330801</v>
      </c>
      <c r="K2933">
        <v>5.70806189909459E-3</v>
      </c>
      <c r="L2933">
        <v>113.484762431831</v>
      </c>
    </row>
    <row r="2934" spans="3:12" hidden="1" x14ac:dyDescent="0.25">
      <c r="C2934">
        <v>29325.865173168</v>
      </c>
      <c r="D2934">
        <v>2.3637142474825699E-3</v>
      </c>
      <c r="E2934">
        <v>-76.737071135461406</v>
      </c>
      <c r="F2934">
        <v>1.0010160156269999E-2</v>
      </c>
      <c r="G2934">
        <v>-125.862461930946</v>
      </c>
      <c r="H2934">
        <v>29325.865173168</v>
      </c>
      <c r="I2934">
        <v>1.88083491291799E-3</v>
      </c>
      <c r="J2934">
        <v>-172.94086605878499</v>
      </c>
      <c r="K2934">
        <v>6.7362384783871201E-3</v>
      </c>
      <c r="L2934">
        <v>106.23435127515199</v>
      </c>
    </row>
    <row r="2935" spans="3:12" hidden="1" x14ac:dyDescent="0.25">
      <c r="C2935">
        <v>29335.867173568098</v>
      </c>
      <c r="D2935">
        <v>3.2085422450372401E-3</v>
      </c>
      <c r="E2935">
        <v>-60.123959240100604</v>
      </c>
      <c r="F2935">
        <v>1.3665197355410301E-2</v>
      </c>
      <c r="G2935">
        <v>-109.372068647226</v>
      </c>
      <c r="H2935">
        <v>29335.867173568098</v>
      </c>
      <c r="I2935">
        <v>2.5990614316103102E-3</v>
      </c>
      <c r="J2935">
        <v>179.96927301671201</v>
      </c>
      <c r="K2935">
        <v>9.3169948858363699E-3</v>
      </c>
      <c r="L2935">
        <v>98.954789620062002</v>
      </c>
    </row>
    <row r="2936" spans="3:12" hidden="1" x14ac:dyDescent="0.25">
      <c r="C2936">
        <v>29345.869173968302</v>
      </c>
      <c r="D2936">
        <v>6.0297044538173998E-3</v>
      </c>
      <c r="E2936">
        <v>-43.308734349243302</v>
      </c>
      <c r="F2936">
        <v>2.5764814726439499E-2</v>
      </c>
      <c r="G2936">
        <v>-92.808017041559594</v>
      </c>
      <c r="H2936">
        <v>29345.869173968302</v>
      </c>
      <c r="I2936">
        <v>4.9627524010898696E-3</v>
      </c>
      <c r="J2936">
        <v>172.94054084248901</v>
      </c>
      <c r="K2936">
        <v>1.7826482645021201E-2</v>
      </c>
      <c r="L2936">
        <v>91.673806206666995</v>
      </c>
    </row>
    <row r="2937" spans="3:12" hidden="1" x14ac:dyDescent="0.25">
      <c r="C2937">
        <v>29355.8711743684</v>
      </c>
      <c r="D2937">
        <v>1.4074324919736401E-2</v>
      </c>
      <c r="E2937">
        <v>160.69067107293799</v>
      </c>
      <c r="F2937">
        <v>6.0081716003636099E-2</v>
      </c>
      <c r="G2937">
        <v>110.814558182938</v>
      </c>
      <c r="H2937">
        <v>29355.8711743684</v>
      </c>
      <c r="I2937">
        <v>1.16943993316296E-2</v>
      </c>
      <c r="J2937">
        <v>-16.970915030519901</v>
      </c>
      <c r="K2937">
        <v>4.2224313443477803E-2</v>
      </c>
      <c r="L2937">
        <v>-98.617153116436199</v>
      </c>
    </row>
    <row r="2938" spans="3:12" hidden="1" x14ac:dyDescent="0.25">
      <c r="C2938">
        <v>29365.873174768501</v>
      </c>
      <c r="D2938">
        <v>5.9502171707750502E-3</v>
      </c>
      <c r="E2938">
        <v>170.49011839728499</v>
      </c>
      <c r="F2938">
        <v>2.5347275583389901E-2</v>
      </c>
      <c r="G2938">
        <v>120.525263952873</v>
      </c>
      <c r="H2938">
        <v>29365.873174768501</v>
      </c>
      <c r="I2938">
        <v>4.9912724836371197E-3</v>
      </c>
      <c r="J2938">
        <v>-21.007263202387001</v>
      </c>
      <c r="K2938">
        <v>1.80727658085468E-2</v>
      </c>
      <c r="L2938">
        <v>-102.795693388177</v>
      </c>
    </row>
    <row r="2939" spans="3:12" hidden="1" x14ac:dyDescent="0.25">
      <c r="C2939">
        <v>29375.8751751686</v>
      </c>
      <c r="D2939">
        <v>3.1221956596905599E-3</v>
      </c>
      <c r="E2939">
        <v>-172.79374713727901</v>
      </c>
      <c r="F2939">
        <v>1.32394045686807E-2</v>
      </c>
      <c r="G2939">
        <v>137.227573467757</v>
      </c>
      <c r="H2939">
        <v>29375.8751751686</v>
      </c>
      <c r="I2939">
        <v>2.6279880160107998E-3</v>
      </c>
      <c r="J2939">
        <v>-27.980018616116801</v>
      </c>
      <c r="K2939">
        <v>9.5680219907839006E-3</v>
      </c>
      <c r="L2939">
        <v>-109.956201350547</v>
      </c>
    </row>
    <row r="2940" spans="3:12" hidden="1" x14ac:dyDescent="0.25">
      <c r="C2940">
        <v>29385.877175568799</v>
      </c>
      <c r="D2940">
        <v>2.2653489615227498E-3</v>
      </c>
      <c r="E2940">
        <v>-156.30778957499601</v>
      </c>
      <c r="F2940">
        <v>9.5667073816258497E-3</v>
      </c>
      <c r="G2940">
        <v>153.89297543037199</v>
      </c>
      <c r="H2940">
        <v>29385.877175568799</v>
      </c>
      <c r="I2940">
        <v>1.91055952995381E-3</v>
      </c>
      <c r="J2940">
        <v>-34.9898077736717</v>
      </c>
      <c r="K2940">
        <v>6.9964618608231001E-3</v>
      </c>
      <c r="L2940">
        <v>-117.06658440405501</v>
      </c>
    </row>
    <row r="2941" spans="3:12" hidden="1" x14ac:dyDescent="0.25">
      <c r="C2941">
        <v>29395.879175968901</v>
      </c>
      <c r="D2941">
        <v>1.9208935861912101E-3</v>
      </c>
      <c r="E2941">
        <v>-140.03480367096299</v>
      </c>
      <c r="F2941">
        <v>8.0974311764524208E-3</v>
      </c>
      <c r="G2941">
        <v>170.48851973154299</v>
      </c>
      <c r="H2941">
        <v>29395.879175968901</v>
      </c>
      <c r="I2941">
        <v>1.6252997324219501E-3</v>
      </c>
      <c r="J2941">
        <v>-42.059246999255997</v>
      </c>
      <c r="K2941">
        <v>5.9843370585633496E-3</v>
      </c>
      <c r="L2941">
        <v>-124.139388586221</v>
      </c>
    </row>
    <row r="2942" spans="3:12" hidden="1" x14ac:dyDescent="0.25">
      <c r="C2942">
        <v>29405.881176368999</v>
      </c>
      <c r="D2942">
        <v>1.8144444374322199E-3</v>
      </c>
      <c r="E2942">
        <v>-123.88470121627</v>
      </c>
      <c r="F2942">
        <v>7.6600604592775203E-3</v>
      </c>
      <c r="G2942">
        <v>-172.99347161798099</v>
      </c>
      <c r="H2942">
        <v>29405.881176368999</v>
      </c>
      <c r="I2942">
        <v>1.5455343300876999E-3</v>
      </c>
      <c r="J2942">
        <v>-49.201350539415103</v>
      </c>
      <c r="K2942">
        <v>5.7160224905676701E-3</v>
      </c>
      <c r="L2942">
        <v>-131.19449686239301</v>
      </c>
    </row>
    <row r="2943" spans="3:12" hidden="1" x14ac:dyDescent="0.25">
      <c r="C2943">
        <v>29415.883176769101</v>
      </c>
      <c r="D2943">
        <v>1.8867193067317099E-3</v>
      </c>
      <c r="E2943">
        <v>-107.725869754012</v>
      </c>
      <c r="F2943">
        <v>8.00246382261466E-3</v>
      </c>
      <c r="G2943">
        <v>-156.53290097691499</v>
      </c>
      <c r="H2943">
        <v>29415.883176769101</v>
      </c>
      <c r="I2943">
        <v>1.6252584253712999E-3</v>
      </c>
      <c r="J2943">
        <v>-56.417209404069197</v>
      </c>
      <c r="K2943">
        <v>6.0286525208929596E-3</v>
      </c>
      <c r="L2943">
        <v>-138.25512727744601</v>
      </c>
    </row>
    <row r="2944" spans="3:12" hidden="1" x14ac:dyDescent="0.25">
      <c r="C2944">
        <v>29425.885177169301</v>
      </c>
      <c r="D2944">
        <v>2.1856155558816199E-3</v>
      </c>
      <c r="E2944">
        <v>-91.426570236038401</v>
      </c>
      <c r="F2944">
        <v>9.3326486900322404E-3</v>
      </c>
      <c r="G2944">
        <v>-140.089006157916</v>
      </c>
      <c r="H2944">
        <v>29425.885177169301</v>
      </c>
      <c r="I2944">
        <v>1.91208966954696E-3</v>
      </c>
      <c r="J2944">
        <v>-63.695425265296002</v>
      </c>
      <c r="K2944">
        <v>7.1010590026969796E-3</v>
      </c>
      <c r="L2944">
        <v>-145.343362645729</v>
      </c>
    </row>
    <row r="2945" spans="3:12" hidden="1" x14ac:dyDescent="0.25">
      <c r="C2945">
        <v>29435.887177569399</v>
      </c>
      <c r="D2945">
        <v>2.9594209528358002E-3</v>
      </c>
      <c r="E2945">
        <v>-74.897311792644203</v>
      </c>
      <c r="F2945">
        <v>1.2724210745072399E-2</v>
      </c>
      <c r="G2945">
        <v>-123.614185148182</v>
      </c>
      <c r="H2945">
        <v>29435.887177569399</v>
      </c>
      <c r="I2945">
        <v>2.6362815643211999E-3</v>
      </c>
      <c r="J2945">
        <v>-71.014253739011195</v>
      </c>
      <c r="K2945">
        <v>9.7852549866069508E-3</v>
      </c>
      <c r="L2945">
        <v>-152.47589896465001</v>
      </c>
    </row>
    <row r="2946" spans="3:12" hidden="1" x14ac:dyDescent="0.25">
      <c r="C2946">
        <v>29445.8891779695</v>
      </c>
      <c r="D2946">
        <v>5.5426254570311098E-3</v>
      </c>
      <c r="E2946">
        <v>-58.124798960100001</v>
      </c>
      <c r="F2946">
        <v>2.3951297492162901E-2</v>
      </c>
      <c r="G2946">
        <v>-107.070138611882</v>
      </c>
      <c r="H2946">
        <v>29445.8891779695</v>
      </c>
      <c r="I2946">
        <v>5.0282510888093801E-3</v>
      </c>
      <c r="J2946">
        <v>-78.345811977529095</v>
      </c>
      <c r="K2946">
        <v>1.8627707396958001E-2</v>
      </c>
      <c r="L2946">
        <v>-159.660654138952</v>
      </c>
    </row>
    <row r="2947" spans="3:12" hidden="1" x14ac:dyDescent="0.25">
      <c r="C2947">
        <v>29455.8911783697</v>
      </c>
      <c r="D2947">
        <v>1.2787159496842299E-2</v>
      </c>
      <c r="E2947">
        <v>145.978612221829</v>
      </c>
      <c r="F2947">
        <v>5.5331811589505099E-2</v>
      </c>
      <c r="G2947">
        <v>96.590937056947794</v>
      </c>
      <c r="H2947">
        <v>29455.8911783697</v>
      </c>
      <c r="I2947">
        <v>1.1782805525586901E-2</v>
      </c>
      <c r="J2947">
        <v>91.254359839264097</v>
      </c>
      <c r="K2947">
        <v>4.3478691810006902E-2</v>
      </c>
      <c r="L2947">
        <v>10.0357628234476</v>
      </c>
    </row>
    <row r="2948" spans="3:12" hidden="1" x14ac:dyDescent="0.25">
      <c r="C2948">
        <v>29465.893178769798</v>
      </c>
      <c r="D2948">
        <v>5.4308468699792098E-3</v>
      </c>
      <c r="E2948">
        <v>155.78457654825601</v>
      </c>
      <c r="F2948">
        <v>2.3463257631463098E-2</v>
      </c>
      <c r="G2948">
        <v>106.258166246458</v>
      </c>
      <c r="H2948">
        <v>29465.893178769798</v>
      </c>
      <c r="I2948">
        <v>5.0677704639051999E-3</v>
      </c>
      <c r="J2948">
        <v>87.062353829033796</v>
      </c>
      <c r="K2948">
        <v>1.8671363190186498E-2</v>
      </c>
      <c r="L2948">
        <v>5.8348164973480001</v>
      </c>
    </row>
    <row r="2949" spans="3:12" hidden="1" x14ac:dyDescent="0.25">
      <c r="C2949">
        <v>29475.8951791699</v>
      </c>
      <c r="D2949">
        <v>2.84293551968649E-3</v>
      </c>
      <c r="E2949">
        <v>172.62648076782699</v>
      </c>
      <c r="F2949">
        <v>1.2227807583481101E-2</v>
      </c>
      <c r="G2949">
        <v>122.989560311814</v>
      </c>
      <c r="H2949">
        <v>29475.8951791699</v>
      </c>
      <c r="I2949">
        <v>2.6758002615119999E-3</v>
      </c>
      <c r="J2949">
        <v>79.840196487231793</v>
      </c>
      <c r="K2949">
        <v>9.8382705257471104E-3</v>
      </c>
      <c r="L2949">
        <v>-1.4498844466748</v>
      </c>
    </row>
    <row r="2950" spans="3:12" hidden="1" x14ac:dyDescent="0.25">
      <c r="C2950">
        <v>29485.897179570002</v>
      </c>
      <c r="D2950">
        <v>2.0602570654342802E-3</v>
      </c>
      <c r="E2950">
        <v>-170.764767411447</v>
      </c>
      <c r="F2950">
        <v>8.8177176481267893E-3</v>
      </c>
      <c r="G2950">
        <v>139.702009384722</v>
      </c>
      <c r="H2950">
        <v>29485.897179570002</v>
      </c>
      <c r="I2950">
        <v>1.9517355925537899E-3</v>
      </c>
      <c r="J2950">
        <v>72.674906496703102</v>
      </c>
      <c r="K2950">
        <v>7.1708061992951603E-3</v>
      </c>
      <c r="L2950">
        <v>-8.7229700985168606</v>
      </c>
    </row>
    <row r="2951" spans="3:12" hidden="1" x14ac:dyDescent="0.25">
      <c r="C2951">
        <v>29495.899179970202</v>
      </c>
      <c r="D2951">
        <v>1.7464732558868301E-3</v>
      </c>
      <c r="E2951">
        <v>-154.41014710721399</v>
      </c>
      <c r="F2951">
        <v>7.4507920997334397E-3</v>
      </c>
      <c r="G2951">
        <v>156.35167585050201</v>
      </c>
      <c r="H2951">
        <v>29495.899179970202</v>
      </c>
      <c r="I2951">
        <v>1.6653919887900099E-3</v>
      </c>
      <c r="J2951">
        <v>65.557872357426504</v>
      </c>
      <c r="K2951">
        <v>6.1246746329458E-3</v>
      </c>
      <c r="L2951">
        <v>-15.9592380696992</v>
      </c>
    </row>
    <row r="2952" spans="3:12" hidden="1" x14ac:dyDescent="0.25">
      <c r="C2952">
        <v>29505.9011803703</v>
      </c>
      <c r="D2952">
        <v>1.64975299520474E-3</v>
      </c>
      <c r="E2952">
        <v>-138.24200579836301</v>
      </c>
      <c r="F2952">
        <v>7.0387491103690797E-3</v>
      </c>
      <c r="G2952">
        <v>172.91767614217801</v>
      </c>
      <c r="H2952">
        <v>29505.9011803703</v>
      </c>
      <c r="I2952">
        <v>1.58695756638965E-3</v>
      </c>
      <c r="J2952">
        <v>58.4712689070358</v>
      </c>
      <c r="K2952">
        <v>5.8522062943258098E-3</v>
      </c>
      <c r="L2952">
        <v>-23.139224069089199</v>
      </c>
    </row>
    <row r="2953" spans="3:12" hidden="1" x14ac:dyDescent="0.25">
      <c r="C2953">
        <v>29515.903180770401</v>
      </c>
      <c r="D2953">
        <v>1.71493544223554E-3</v>
      </c>
      <c r="E2953">
        <v>-122.12996670057299</v>
      </c>
      <c r="F2953">
        <v>7.34486137088366E-3</v>
      </c>
      <c r="G2953">
        <v>-170.59054131491499</v>
      </c>
      <c r="H2953">
        <v>29515.903180770401</v>
      </c>
      <c r="I2953">
        <v>1.6697029593089701E-3</v>
      </c>
      <c r="J2953">
        <v>51.391714096945996</v>
      </c>
      <c r="K2953">
        <v>6.1837410714697602E-3</v>
      </c>
      <c r="L2953">
        <v>-30.2528866657488</v>
      </c>
    </row>
    <row r="2954" spans="3:12" hidden="1" x14ac:dyDescent="0.25">
      <c r="C2954">
        <v>29525.905181170499</v>
      </c>
      <c r="D2954">
        <v>1.9841244577906499E-3</v>
      </c>
      <c r="E2954">
        <v>-105.922554678465</v>
      </c>
      <c r="F2954">
        <v>8.5557212145001508E-3</v>
      </c>
      <c r="G2954">
        <v>-154.13665325442801</v>
      </c>
      <c r="H2954">
        <v>29525.905181170499</v>
      </c>
      <c r="I2954">
        <v>1.9617081672840698E-3</v>
      </c>
      <c r="J2954">
        <v>44.294797761804702</v>
      </c>
      <c r="K2954">
        <v>7.3041729734272002E-3</v>
      </c>
      <c r="L2954">
        <v>-37.301341613505301</v>
      </c>
    </row>
    <row r="2955" spans="3:12" hidden="1" x14ac:dyDescent="0.25">
      <c r="C2955">
        <v>29535.907181570699</v>
      </c>
      <c r="D2955">
        <v>2.6797899181140801E-3</v>
      </c>
      <c r="E2955">
        <v>-89.493851904987096</v>
      </c>
      <c r="F2955">
        <v>1.1648582654539E-2</v>
      </c>
      <c r="G2955">
        <v>-137.669846992826</v>
      </c>
      <c r="H2955">
        <v>29535.907181570699</v>
      </c>
      <c r="I2955">
        <v>2.6958696915089101E-3</v>
      </c>
      <c r="J2955">
        <v>37.159762847118202</v>
      </c>
      <c r="K2955">
        <v>1.00962243657231E-2</v>
      </c>
      <c r="L2955">
        <v>-44.296428924161802</v>
      </c>
    </row>
    <row r="2956" spans="3:12" hidden="1" x14ac:dyDescent="0.25">
      <c r="C2956">
        <v>29545.909181970801</v>
      </c>
      <c r="D2956">
        <v>5.0001854970379003E-3</v>
      </c>
      <c r="E2956">
        <v>-72.787089560395103</v>
      </c>
      <c r="F2956">
        <v>2.18873496149752E-2</v>
      </c>
      <c r="G2956">
        <v>-121.141920470288</v>
      </c>
      <c r="H2956">
        <v>29545.909181970801</v>
      </c>
      <c r="I2956">
        <v>5.11703943030083E-3</v>
      </c>
      <c r="J2956">
        <v>29.9735972256716</v>
      </c>
      <c r="K2956">
        <v>1.92715248799896E-2</v>
      </c>
      <c r="L2956">
        <v>-51.258417545589502</v>
      </c>
    </row>
    <row r="2957" spans="3:12" hidden="1" x14ac:dyDescent="0.25">
      <c r="C2957">
        <v>29555.911182370899</v>
      </c>
      <c r="D2957">
        <v>1.1389989738913701E-2</v>
      </c>
      <c r="E2957">
        <v>131.40011456225201</v>
      </c>
      <c r="F2957">
        <v>5.0075849261381603E-2</v>
      </c>
      <c r="G2957">
        <v>82.559936412283704</v>
      </c>
      <c r="H2957">
        <v>29555.911182370899</v>
      </c>
      <c r="I2957">
        <v>1.1813718173174399E-2</v>
      </c>
      <c r="J2957">
        <v>-160.36367549479601</v>
      </c>
      <c r="K2957">
        <v>4.4783878145581199E-2</v>
      </c>
      <c r="L2957">
        <v>118.825349487903</v>
      </c>
    </row>
    <row r="2958" spans="3:12" hidden="1" x14ac:dyDescent="0.25">
      <c r="C2958">
        <v>29565.913182771001</v>
      </c>
      <c r="D2958">
        <v>4.8572011347577798E-3</v>
      </c>
      <c r="E2958">
        <v>141.211087295167</v>
      </c>
      <c r="F2958">
        <v>2.1340189350200999E-2</v>
      </c>
      <c r="G2958">
        <v>92.182544050750707</v>
      </c>
      <c r="H2958">
        <v>29565.913182771001</v>
      </c>
      <c r="I2958">
        <v>5.0969890474717103E-3</v>
      </c>
      <c r="J2958">
        <v>-164.55044215514999</v>
      </c>
      <c r="K2958">
        <v>1.9359664850437299E-2</v>
      </c>
      <c r="L2958">
        <v>114.81605960696901</v>
      </c>
    </row>
    <row r="2959" spans="3:12" hidden="1" x14ac:dyDescent="0.25">
      <c r="C2959">
        <v>29575.915183171201</v>
      </c>
      <c r="D2959">
        <v>2.53434459700007E-3</v>
      </c>
      <c r="E2959">
        <v>158.19580705363001</v>
      </c>
      <c r="F2959">
        <v>1.1092443385312701E-2</v>
      </c>
      <c r="G2959">
        <v>108.944988095998</v>
      </c>
      <c r="H2959">
        <v>29575.915183171201</v>
      </c>
      <c r="I2959">
        <v>2.6771288063551302E-3</v>
      </c>
      <c r="J2959">
        <v>-171.85987435570499</v>
      </c>
      <c r="K2959">
        <v>1.01921898697811E-2</v>
      </c>
      <c r="L2959">
        <v>107.805114037238</v>
      </c>
    </row>
    <row r="2960" spans="3:12" hidden="1" x14ac:dyDescent="0.25">
      <c r="C2960">
        <v>29585.917183571299</v>
      </c>
      <c r="D2960">
        <v>1.83311345860261E-3</v>
      </c>
      <c r="E2960">
        <v>174.96083021468999</v>
      </c>
      <c r="F2960">
        <v>7.9794754205961792E-3</v>
      </c>
      <c r="G2960">
        <v>125.710249944216</v>
      </c>
      <c r="H2960">
        <v>29585.917183571299</v>
      </c>
      <c r="I2960">
        <v>1.94522563738058E-3</v>
      </c>
      <c r="J2960">
        <v>-179.16849517899001</v>
      </c>
      <c r="K2960">
        <v>7.4143279858399297E-3</v>
      </c>
      <c r="L2960">
        <v>100.74044919508199</v>
      </c>
    </row>
    <row r="2961" spans="3:12" hidden="1" x14ac:dyDescent="0.25">
      <c r="C2961">
        <v>29595.9191839714</v>
      </c>
      <c r="D2961">
        <v>1.5528341623369901E-3</v>
      </c>
      <c r="E2961">
        <v>-168.56282024359101</v>
      </c>
      <c r="F2961">
        <v>6.7283473230383001E-3</v>
      </c>
      <c r="G2961">
        <v>142.42399682266401</v>
      </c>
      <c r="H2961">
        <v>29595.9191839714</v>
      </c>
      <c r="I2961">
        <v>1.6565808872874099E-3</v>
      </c>
      <c r="J2961">
        <v>173.551363362205</v>
      </c>
      <c r="K2961">
        <v>6.3166127249657603E-3</v>
      </c>
      <c r="L2961">
        <v>93.617677938276003</v>
      </c>
    </row>
    <row r="2962" spans="3:12" hidden="1" x14ac:dyDescent="0.25">
      <c r="C2962">
        <v>29605.921184371498</v>
      </c>
      <c r="D2962">
        <v>1.4667438285261699E-3</v>
      </c>
      <c r="E2962">
        <v>-152.34085444511999</v>
      </c>
      <c r="F2962">
        <v>6.34531609119059E-3</v>
      </c>
      <c r="G2962">
        <v>159.05076854648399</v>
      </c>
      <c r="H2962">
        <v>29605.921184371498</v>
      </c>
      <c r="I2962">
        <v>1.5786201812017699E-3</v>
      </c>
      <c r="J2962">
        <v>166.32332749522601</v>
      </c>
      <c r="K2962">
        <v>6.0205841387420298E-3</v>
      </c>
      <c r="L2962">
        <v>86.443047232038793</v>
      </c>
    </row>
    <row r="2963" spans="3:12" hidden="1" x14ac:dyDescent="0.25">
      <c r="C2963">
        <v>29615.923184771698</v>
      </c>
      <c r="D2963">
        <v>1.5243940853225701E-3</v>
      </c>
      <c r="E2963">
        <v>-136.25285431199501</v>
      </c>
      <c r="F2963">
        <v>6.6115882882308999E-3</v>
      </c>
      <c r="G2963">
        <v>175.586891444157</v>
      </c>
      <c r="H2963">
        <v>29615.923184771698</v>
      </c>
      <c r="I2963">
        <v>1.66396812512058E-3</v>
      </c>
      <c r="J2963">
        <v>159.16250189613501</v>
      </c>
      <c r="K2963">
        <v>6.3502515947070001E-3</v>
      </c>
      <c r="L2963">
        <v>79.232090686152205</v>
      </c>
    </row>
    <row r="2964" spans="3:12" hidden="1" x14ac:dyDescent="0.25">
      <c r="C2964">
        <v>29625.9251851718</v>
      </c>
      <c r="D2964">
        <v>1.76177757988397E-3</v>
      </c>
      <c r="E2964">
        <v>-120.132848440377</v>
      </c>
      <c r="F2964">
        <v>7.6905340101250698E-3</v>
      </c>
      <c r="G2964">
        <v>-167.93828801641399</v>
      </c>
      <c r="H2964">
        <v>29625.9251851718</v>
      </c>
      <c r="I2964">
        <v>1.9610829251164E-3</v>
      </c>
      <c r="J2964">
        <v>152.07244092113299</v>
      </c>
      <c r="K2964">
        <v>7.4965470750032103E-3</v>
      </c>
      <c r="L2964">
        <v>72.006377730752007</v>
      </c>
    </row>
    <row r="2965" spans="3:12" hidden="1" x14ac:dyDescent="0.25">
      <c r="C2965">
        <v>29635.927185571902</v>
      </c>
      <c r="D2965">
        <v>2.3736112209426499E-3</v>
      </c>
      <c r="E2965">
        <v>-103.819365335409</v>
      </c>
      <c r="F2965">
        <v>1.0453232352180999E-2</v>
      </c>
      <c r="G2965">
        <v>-151.472413926808</v>
      </c>
      <c r="H2965">
        <v>29635.927185571902</v>
      </c>
      <c r="I2965">
        <v>2.7051022684349301E-3</v>
      </c>
      <c r="J2965">
        <v>145.04478045516299</v>
      </c>
      <c r="K2965">
        <v>1.0371798271006099E-2</v>
      </c>
      <c r="L2965">
        <v>64.788991820626407</v>
      </c>
    </row>
    <row r="2966" spans="3:12" hidden="1" x14ac:dyDescent="0.25">
      <c r="C2966">
        <v>29645.929185972</v>
      </c>
      <c r="D2966">
        <v>4.4113171433808997E-3</v>
      </c>
      <c r="E2966">
        <v>-87.207083712168199</v>
      </c>
      <c r="F2966">
        <v>1.9600113521888601E-2</v>
      </c>
      <c r="G2966">
        <v>-134.95753346128299</v>
      </c>
      <c r="H2966">
        <v>29645.929185972</v>
      </c>
      <c r="I2966">
        <v>5.1531585083286601E-3</v>
      </c>
      <c r="J2966">
        <v>138.060803942104</v>
      </c>
      <c r="K2966">
        <v>1.9845739144883801E-2</v>
      </c>
      <c r="L2966">
        <v>57.599747845752098</v>
      </c>
    </row>
    <row r="2967" spans="3:12" hidden="1" x14ac:dyDescent="0.25">
      <c r="C2967">
        <v>29655.9311863722</v>
      </c>
      <c r="D2967">
        <v>9.9108596349575008E-3</v>
      </c>
      <c r="E2967">
        <v>117.024501387708</v>
      </c>
      <c r="F2967">
        <v>4.4382365333519698E-2</v>
      </c>
      <c r="G2967">
        <v>68.788010122755495</v>
      </c>
      <c r="H2967">
        <v>29655.9311863722</v>
      </c>
      <c r="I2967">
        <v>1.1862939322830101E-2</v>
      </c>
      <c r="J2967">
        <v>-51.892728695749703</v>
      </c>
      <c r="K2967">
        <v>4.6067822571616401E-2</v>
      </c>
      <c r="L2967">
        <v>-132.596650623079</v>
      </c>
    </row>
    <row r="2968" spans="3:12" hidden="1" x14ac:dyDescent="0.25">
      <c r="C2968">
        <v>29665.933186772301</v>
      </c>
      <c r="D2968">
        <v>4.2411041868985998E-3</v>
      </c>
      <c r="E2968">
        <v>126.828809303857</v>
      </c>
      <c r="F2968">
        <v>1.9002187412492901E-2</v>
      </c>
      <c r="G2968">
        <v>78.365360545103201</v>
      </c>
      <c r="H2968">
        <v>29665.933186772301</v>
      </c>
      <c r="I2968">
        <v>5.1554936643725098E-3</v>
      </c>
      <c r="J2968">
        <v>-55.881223174827603</v>
      </c>
      <c r="K2968">
        <v>2.0095466694923299E-2</v>
      </c>
      <c r="L2968">
        <v>-136.65348010659</v>
      </c>
    </row>
    <row r="2969" spans="3:12" hidden="1" x14ac:dyDescent="0.25">
      <c r="C2969">
        <v>29675.935187172399</v>
      </c>
      <c r="D2969">
        <v>2.2029470402134999E-3</v>
      </c>
      <c r="E2969">
        <v>143.95843986326</v>
      </c>
      <c r="F2969">
        <v>9.8451607982222404E-3</v>
      </c>
      <c r="G2969">
        <v>95.165056442993503</v>
      </c>
      <c r="H2969">
        <v>29675.935187172399</v>
      </c>
      <c r="I2969">
        <v>2.70809931719352E-3</v>
      </c>
      <c r="J2969">
        <v>-62.893325899820198</v>
      </c>
      <c r="K2969">
        <v>1.0625255331445401E-2</v>
      </c>
      <c r="L2969">
        <v>-143.72117092241501</v>
      </c>
    </row>
    <row r="2970" spans="3:12" hidden="1" x14ac:dyDescent="0.25">
      <c r="C2970">
        <v>29685.937187572501</v>
      </c>
      <c r="D2970">
        <v>1.5885138781739101E-3</v>
      </c>
      <c r="E2970">
        <v>160.90357751781099</v>
      </c>
      <c r="F2970">
        <v>7.0599993218663799E-3</v>
      </c>
      <c r="G2970">
        <v>111.996851005013</v>
      </c>
      <c r="H2970">
        <v>29685.937187572501</v>
      </c>
      <c r="I2970">
        <v>1.9652637279453699E-3</v>
      </c>
      <c r="J2970">
        <v>-69.960773812260797</v>
      </c>
      <c r="K2970">
        <v>7.7573746701721097E-3</v>
      </c>
      <c r="L2970">
        <v>-150.766854600025</v>
      </c>
    </row>
    <row r="2971" spans="3:12" hidden="1" x14ac:dyDescent="0.25">
      <c r="C2971">
        <v>29695.939187972701</v>
      </c>
      <c r="D2971">
        <v>1.3434478999799901E-3</v>
      </c>
      <c r="E2971">
        <v>177.53842551371301</v>
      </c>
      <c r="F2971">
        <v>5.9364555764177002E-3</v>
      </c>
      <c r="G2971">
        <v>128.79651188504999</v>
      </c>
      <c r="H2971">
        <v>29695.939187972701</v>
      </c>
      <c r="I2971">
        <v>1.6700123149730099E-3</v>
      </c>
      <c r="J2971">
        <v>-77.092843229451702</v>
      </c>
      <c r="K2971">
        <v>6.6242543653534398E-3</v>
      </c>
      <c r="L2971">
        <v>-157.810787143873</v>
      </c>
    </row>
    <row r="2972" spans="3:12" hidden="1" x14ac:dyDescent="0.25">
      <c r="C2972">
        <v>29705.941188372799</v>
      </c>
      <c r="D2972">
        <v>1.26806496801601E-3</v>
      </c>
      <c r="E2972">
        <v>-166.147739566582</v>
      </c>
      <c r="F2972">
        <v>5.5854567439847496E-3</v>
      </c>
      <c r="G2972">
        <v>145.51198144830701</v>
      </c>
      <c r="H2972">
        <v>29705.941188372799</v>
      </c>
      <c r="I2972">
        <v>1.5875114122161601E-3</v>
      </c>
      <c r="J2972">
        <v>-84.287192370634102</v>
      </c>
      <c r="K2972">
        <v>6.3177929161078797E-3</v>
      </c>
      <c r="L2972">
        <v>-164.87460944260701</v>
      </c>
    </row>
    <row r="2973" spans="3:12" hidden="1" x14ac:dyDescent="0.25">
      <c r="C2973">
        <v>29715.943188772901</v>
      </c>
      <c r="D2973">
        <v>1.31705535906206E-3</v>
      </c>
      <c r="E2973">
        <v>-150.053823618433</v>
      </c>
      <c r="F2973">
        <v>5.80843017756341E-3</v>
      </c>
      <c r="G2973">
        <v>162.12269382939201</v>
      </c>
      <c r="H2973">
        <v>29715.943188772901</v>
      </c>
      <c r="I2973">
        <v>1.6699418619325901E-3</v>
      </c>
      <c r="J2973">
        <v>-91.530288735288906</v>
      </c>
      <c r="K2973">
        <v>6.6558024934299E-3</v>
      </c>
      <c r="L2973">
        <v>-171.97728804003401</v>
      </c>
    </row>
    <row r="2974" spans="3:12" hidden="1" x14ac:dyDescent="0.25">
      <c r="C2974">
        <v>29725.945189172999</v>
      </c>
      <c r="D2974">
        <v>1.5199212961625301E-3</v>
      </c>
      <c r="E2974">
        <v>-134.004418948275</v>
      </c>
      <c r="F2974">
        <v>6.7439513693821999E-3</v>
      </c>
      <c r="G2974">
        <v>178.64693362337999</v>
      </c>
      <c r="H2974">
        <v>29725.945189172999</v>
      </c>
      <c r="I2974">
        <v>1.9662073330863998E-3</v>
      </c>
      <c r="J2974">
        <v>-98.800160157481898</v>
      </c>
      <c r="K2974">
        <v>7.8349828725216494E-3</v>
      </c>
      <c r="L2974">
        <v>-179.13145944357899</v>
      </c>
    </row>
    <row r="2975" spans="3:12" hidden="1" x14ac:dyDescent="0.25">
      <c r="C2975">
        <v>29735.947189573199</v>
      </c>
      <c r="D2975">
        <v>2.0416913678343602E-3</v>
      </c>
      <c r="E2975">
        <v>-117.80296590354099</v>
      </c>
      <c r="F2975">
        <v>9.1482449843022003E-3</v>
      </c>
      <c r="G2975">
        <v>-164.86448331754801</v>
      </c>
      <c r="H2975">
        <v>29735.947189573199</v>
      </c>
      <c r="I2975">
        <v>2.7135384472402099E-3</v>
      </c>
      <c r="J2975">
        <v>-106.071027615681</v>
      </c>
      <c r="K2975">
        <v>1.07963695088188E-2</v>
      </c>
      <c r="L2975">
        <v>173.65920844303699</v>
      </c>
    </row>
    <row r="2976" spans="3:12" hidden="1" x14ac:dyDescent="0.25">
      <c r="C2976">
        <v>29745.9491899733</v>
      </c>
      <c r="D2976">
        <v>3.7765054156773401E-3</v>
      </c>
      <c r="E2976">
        <v>-101.290548703425</v>
      </c>
      <c r="F2976">
        <v>1.7111198234049298E-2</v>
      </c>
      <c r="G2976">
        <v>-148.345096601649</v>
      </c>
      <c r="H2976">
        <v>29745.9491899733</v>
      </c>
      <c r="I2976">
        <v>5.1800947045980298E-3</v>
      </c>
      <c r="J2976">
        <v>-113.318601105429</v>
      </c>
      <c r="K2976">
        <v>2.0563426774481801E-2</v>
      </c>
      <c r="L2976">
        <v>166.401114301061</v>
      </c>
    </row>
    <row r="2977" spans="3:12" hidden="1" x14ac:dyDescent="0.25">
      <c r="C2977">
        <v>29755.951190373398</v>
      </c>
      <c r="D2977">
        <v>8.3539221609698101E-3</v>
      </c>
      <c r="E2977">
        <v>102.98868289121</v>
      </c>
      <c r="F2977">
        <v>3.8323123539209102E-2</v>
      </c>
      <c r="G2977">
        <v>55.463338798255698</v>
      </c>
      <c r="H2977">
        <v>29755.951190373398</v>
      </c>
      <c r="I2977">
        <v>1.1910217864614299E-2</v>
      </c>
      <c r="J2977">
        <v>56.380255164046297</v>
      </c>
      <c r="K2977">
        <v>4.7132161272885199E-2</v>
      </c>
      <c r="L2977">
        <v>-24.038280254430401</v>
      </c>
    </row>
    <row r="2978" spans="3:12" hidden="1" x14ac:dyDescent="0.25">
      <c r="C2978">
        <v>29765.9531907735</v>
      </c>
      <c r="D2978">
        <v>3.5843024646357901E-3</v>
      </c>
      <c r="E2978">
        <v>112.792879870864</v>
      </c>
      <c r="F2978">
        <v>1.64790119705037E-2</v>
      </c>
      <c r="G2978">
        <v>64.999114474022505</v>
      </c>
      <c r="H2978">
        <v>29765.9531907735</v>
      </c>
      <c r="I2978">
        <v>5.2234635960343497E-3</v>
      </c>
      <c r="J2978">
        <v>52.317506088925597</v>
      </c>
      <c r="K2978">
        <v>2.06541358368229E-2</v>
      </c>
      <c r="L2978">
        <v>-28.192071575326199</v>
      </c>
    </row>
    <row r="2979" spans="3:12" hidden="1" x14ac:dyDescent="0.25">
      <c r="C2979">
        <v>29775.9551911737</v>
      </c>
      <c r="D2979">
        <v>1.8506631354725299E-3</v>
      </c>
      <c r="E2979">
        <v>130.10494954209099</v>
      </c>
      <c r="F2979">
        <v>8.5041813532311106E-3</v>
      </c>
      <c r="G2979">
        <v>81.8488204464457</v>
      </c>
      <c r="H2979">
        <v>29775.9551911737</v>
      </c>
      <c r="I2979">
        <v>2.7564953489943199E-3</v>
      </c>
      <c r="J2979">
        <v>45.206010127460402</v>
      </c>
      <c r="K2979">
        <v>1.0894246327796E-2</v>
      </c>
      <c r="L2979">
        <v>-35.480129638266298</v>
      </c>
    </row>
    <row r="2980" spans="3:12" hidden="1" x14ac:dyDescent="0.25">
      <c r="C2980">
        <v>29785.957191573802</v>
      </c>
      <c r="D2980">
        <v>1.3286982904012199E-3</v>
      </c>
      <c r="E2980">
        <v>147.28886718512399</v>
      </c>
      <c r="F2980">
        <v>6.0742733714531597E-3</v>
      </c>
      <c r="G2980">
        <v>98.766140201955693</v>
      </c>
      <c r="H2980">
        <v>29785.957191573802</v>
      </c>
      <c r="I2980">
        <v>2.0085631561975398E-3</v>
      </c>
      <c r="J2980">
        <v>38.127142070707897</v>
      </c>
      <c r="K2980">
        <v>7.94585393227276E-3</v>
      </c>
      <c r="L2980">
        <v>-42.731642695835497</v>
      </c>
    </row>
    <row r="2981" spans="3:12" hidden="1" x14ac:dyDescent="0.25">
      <c r="C2981">
        <v>29795.9591919739</v>
      </c>
      <c r="D2981">
        <v>1.12090416135215E-3</v>
      </c>
      <c r="E2981">
        <v>164.14781578028101</v>
      </c>
      <c r="F2981">
        <v>5.0890240161654901E-3</v>
      </c>
      <c r="G2981">
        <v>115.678678196332</v>
      </c>
      <c r="H2981">
        <v>29795.9591919739</v>
      </c>
      <c r="I2981">
        <v>1.71166522879965E-3</v>
      </c>
      <c r="J2981">
        <v>31.060246212288199</v>
      </c>
      <c r="K2981">
        <v>6.7874872756360401E-3</v>
      </c>
      <c r="L2981">
        <v>-49.930354091381197</v>
      </c>
    </row>
    <row r="2982" spans="3:12" hidden="1" x14ac:dyDescent="0.25">
      <c r="C2982">
        <v>29805.961192374001</v>
      </c>
      <c r="D2982">
        <v>1.0567002739883999E-3</v>
      </c>
      <c r="E2982">
        <v>-179.39028030708101</v>
      </c>
      <c r="F2982">
        <v>4.7730533872968398E-3</v>
      </c>
      <c r="G2982">
        <v>132.516569740866</v>
      </c>
      <c r="H2982">
        <v>29805.961192374001</v>
      </c>
      <c r="I2982">
        <v>1.6288660686739501E-3</v>
      </c>
      <c r="J2982">
        <v>23.981360117655999</v>
      </c>
      <c r="K2982">
        <v>6.4820649897051304E-3</v>
      </c>
      <c r="L2982">
        <v>-57.069164004690499</v>
      </c>
    </row>
    <row r="2983" spans="3:12" hidden="1" x14ac:dyDescent="0.25">
      <c r="C2983">
        <v>29815.963192774201</v>
      </c>
      <c r="D2983">
        <v>1.0964169433908301E-3</v>
      </c>
      <c r="E2983">
        <v>-163.25461013664199</v>
      </c>
      <c r="F2983">
        <v>4.9501569218690601E-3</v>
      </c>
      <c r="G2983">
        <v>149.23894830134699</v>
      </c>
      <c r="H2983">
        <v>29815.963192774201</v>
      </c>
      <c r="I2983">
        <v>1.7118502227536801E-3</v>
      </c>
      <c r="J2983">
        <v>16.8676377850149</v>
      </c>
      <c r="K2983">
        <v>6.84118327642256E-3</v>
      </c>
      <c r="L2983">
        <v>-64.151076284727495</v>
      </c>
    </row>
    <row r="2984" spans="3:12" hidden="1" x14ac:dyDescent="0.25">
      <c r="C2984">
        <v>29825.965193174299</v>
      </c>
      <c r="D2984">
        <v>1.26287719956829E-3</v>
      </c>
      <c r="E2984">
        <v>-147.26383807375899</v>
      </c>
      <c r="F2984">
        <v>5.7330084156966103E-3</v>
      </c>
      <c r="G2984">
        <v>165.8491410984</v>
      </c>
      <c r="H2984">
        <v>29825.965193174299</v>
      </c>
      <c r="I2984">
        <v>2.0097948174229801E-3</v>
      </c>
      <c r="J2984">
        <v>9.7017789907051402</v>
      </c>
      <c r="K2984">
        <v>8.0668731492124293E-3</v>
      </c>
      <c r="L2984">
        <v>-71.188271801969194</v>
      </c>
    </row>
    <row r="2985" spans="3:12" hidden="1" x14ac:dyDescent="0.25">
      <c r="C2985">
        <v>29835.967193574401</v>
      </c>
      <c r="D2985">
        <v>1.69004870590134E-3</v>
      </c>
      <c r="E2985">
        <v>-131.182666985981</v>
      </c>
      <c r="F2985">
        <v>7.7561391223457902E-3</v>
      </c>
      <c r="G2985">
        <v>-177.60635320924999</v>
      </c>
      <c r="H2985">
        <v>29835.967193574401</v>
      </c>
      <c r="I2985">
        <v>2.7615666465172699E-3</v>
      </c>
      <c r="J2985">
        <v>2.4755145813250001</v>
      </c>
      <c r="K2985">
        <v>1.1127549434968E-2</v>
      </c>
      <c r="L2985">
        <v>-78.199612407591601</v>
      </c>
    </row>
    <row r="2986" spans="3:12" hidden="1" x14ac:dyDescent="0.25">
      <c r="C2986">
        <v>29845.969193974499</v>
      </c>
      <c r="D2986">
        <v>3.1071207938010901E-3</v>
      </c>
      <c r="E2986">
        <v>-114.78772980897701</v>
      </c>
      <c r="F2986">
        <v>1.44614300285115E-2</v>
      </c>
      <c r="G2986">
        <v>-161.05326576129301</v>
      </c>
      <c r="H2986">
        <v>29845.969193974499</v>
      </c>
      <c r="I2986">
        <v>5.2442287975092402E-3</v>
      </c>
      <c r="J2986">
        <v>-4.80827736009212</v>
      </c>
      <c r="K2986">
        <v>2.1194237175411301E-2</v>
      </c>
      <c r="L2986">
        <v>-85.207131996143801</v>
      </c>
    </row>
    <row r="2987" spans="3:12" hidden="1" x14ac:dyDescent="0.25">
      <c r="C2987">
        <v>29855.971194374699</v>
      </c>
      <c r="D2987">
        <v>6.7466300775306104E-3</v>
      </c>
      <c r="E2987">
        <v>89.541550354027606</v>
      </c>
      <c r="F2987">
        <v>3.1995214328273298E-2</v>
      </c>
      <c r="G2987">
        <v>42.860072238171597</v>
      </c>
      <c r="H2987">
        <v>29855.971194374699</v>
      </c>
      <c r="I2987">
        <v>1.1890314221846001E-2</v>
      </c>
      <c r="J2987">
        <v>164.67346780489399</v>
      </c>
      <c r="K2987">
        <v>4.8159051442054797E-2</v>
      </c>
      <c r="L2987">
        <v>84.709284795295005</v>
      </c>
    </row>
    <row r="2988" spans="3:12" hidden="1" x14ac:dyDescent="0.25">
      <c r="C2988">
        <v>29865.973194774801</v>
      </c>
      <c r="D2988">
        <v>2.8980208087930098E-3</v>
      </c>
      <c r="E2988">
        <v>99.3589394371146</v>
      </c>
      <c r="F2988">
        <v>1.38093937760026E-2</v>
      </c>
      <c r="G2988">
        <v>52.367342288481098</v>
      </c>
      <c r="H2988">
        <v>29865.973194774801</v>
      </c>
      <c r="I2988">
        <v>5.2360370719416998E-3</v>
      </c>
      <c r="J2988">
        <v>160.51651345096801</v>
      </c>
      <c r="K2988">
        <v>2.12122200287338E-2</v>
      </c>
      <c r="L2988">
        <v>80.708714942048402</v>
      </c>
    </row>
    <row r="2989" spans="3:12" hidden="1" x14ac:dyDescent="0.25">
      <c r="C2989">
        <v>29875.975195174899</v>
      </c>
      <c r="D2989">
        <v>1.4834093428214099E-3</v>
      </c>
      <c r="E2989">
        <v>116.92447794061501</v>
      </c>
      <c r="F2989">
        <v>7.09024097082469E-3</v>
      </c>
      <c r="G2989">
        <v>69.301372029306293</v>
      </c>
      <c r="H2989">
        <v>29875.975195174899</v>
      </c>
      <c r="I2989">
        <v>2.7540614931116101E-3</v>
      </c>
      <c r="J2989">
        <v>153.175804084867</v>
      </c>
      <c r="K2989">
        <v>1.11539040118716E-2</v>
      </c>
      <c r="L2989">
        <v>73.606055722970396</v>
      </c>
    </row>
    <row r="2990" spans="3:12" hidden="1" x14ac:dyDescent="0.25">
      <c r="C2990">
        <v>29885.977195575</v>
      </c>
      <c r="D2990">
        <v>1.05799506412661E-3</v>
      </c>
      <c r="E2990">
        <v>134.45959781515401</v>
      </c>
      <c r="F2990">
        <v>5.0380705157584199E-3</v>
      </c>
      <c r="G2990">
        <v>86.348332381012497</v>
      </c>
      <c r="H2990">
        <v>29885.977195575</v>
      </c>
      <c r="I2990">
        <v>2.0034776572193198E-3</v>
      </c>
      <c r="J2990">
        <v>145.86954310180101</v>
      </c>
      <c r="K2990">
        <v>8.1081827415568908E-3</v>
      </c>
      <c r="L2990">
        <v>66.459810201153005</v>
      </c>
    </row>
    <row r="2991" spans="3:12" hidden="1" x14ac:dyDescent="0.25">
      <c r="C2991">
        <v>29895.9791959752</v>
      </c>
      <c r="D2991">
        <v>8.8891529262716002E-4</v>
      </c>
      <c r="E2991">
        <v>151.67073256692501</v>
      </c>
      <c r="F2991">
        <v>4.2003027019603296E-3</v>
      </c>
      <c r="G2991">
        <v>103.42836683512201</v>
      </c>
      <c r="H2991">
        <v>29895.9791959752</v>
      </c>
      <c r="I2991">
        <v>1.7073139664749699E-3</v>
      </c>
      <c r="J2991">
        <v>138.61934256183801</v>
      </c>
      <c r="K2991">
        <v>6.9059274720985903E-3</v>
      </c>
      <c r="L2991">
        <v>59.278970658568099</v>
      </c>
    </row>
    <row r="2992" spans="3:12" hidden="1" x14ac:dyDescent="0.25">
      <c r="C2992">
        <v>29905.981196375302</v>
      </c>
      <c r="D2992">
        <v>8.3620279559158705E-4</v>
      </c>
      <c r="E2992">
        <v>168.39424517439301</v>
      </c>
      <c r="F2992">
        <v>3.9224841044795599E-3</v>
      </c>
      <c r="G2992">
        <v>120.450768221906</v>
      </c>
      <c r="H2992">
        <v>29905.981196375302</v>
      </c>
      <c r="I2992">
        <v>1.6268943369584299E-3</v>
      </c>
      <c r="J2992">
        <v>131.43720386531299</v>
      </c>
      <c r="K2992">
        <v>6.5824755486530396E-3</v>
      </c>
      <c r="L2992">
        <v>52.079740102354101</v>
      </c>
    </row>
    <row r="2993" spans="3:12" hidden="1" x14ac:dyDescent="0.25">
      <c r="C2993">
        <v>29915.9831967754</v>
      </c>
      <c r="D2993">
        <v>8.6623064835070196E-4</v>
      </c>
      <c r="E2993">
        <v>-175.34918745596701</v>
      </c>
      <c r="F2993">
        <v>4.0525951820514399E-3</v>
      </c>
      <c r="G2993">
        <v>137.34898348749999</v>
      </c>
      <c r="H2993">
        <v>29915.9831967754</v>
      </c>
      <c r="I2993">
        <v>1.71345866172081E-3</v>
      </c>
      <c r="J2993">
        <v>124.32355524169201</v>
      </c>
      <c r="K2993">
        <v>6.9436672983490396E-3</v>
      </c>
      <c r="L2993">
        <v>44.882102208209297</v>
      </c>
    </row>
    <row r="2994" spans="3:12" hidden="1" x14ac:dyDescent="0.25">
      <c r="C2994">
        <v>29925.9851971756</v>
      </c>
      <c r="D2994">
        <v>9.9509028291883909E-4</v>
      </c>
      <c r="E2994">
        <v>-159.377646897684</v>
      </c>
      <c r="F2994">
        <v>4.6767882557357298E-3</v>
      </c>
      <c r="G2994">
        <v>154.106333347175</v>
      </c>
      <c r="H2994">
        <v>29925.9851971756</v>
      </c>
      <c r="I2994">
        <v>2.0163427374480002E-3</v>
      </c>
      <c r="J2994">
        <v>117.267625668908</v>
      </c>
      <c r="K2994">
        <v>8.1967812044263805E-3</v>
      </c>
      <c r="L2994">
        <v>37.705564126484497</v>
      </c>
    </row>
    <row r="2995" spans="3:12" hidden="1" x14ac:dyDescent="0.25">
      <c r="C2995">
        <v>29935.987197575701</v>
      </c>
      <c r="D2995">
        <v>1.32495617581564E-3</v>
      </c>
      <c r="E2995">
        <v>-143.41044353552101</v>
      </c>
      <c r="F2995">
        <v>6.3032584106921504E-3</v>
      </c>
      <c r="G2995">
        <v>170.762643526494</v>
      </c>
      <c r="H2995">
        <v>29935.987197575701</v>
      </c>
      <c r="I2995">
        <v>2.7756208988716099E-3</v>
      </c>
      <c r="J2995">
        <v>110.249651721329</v>
      </c>
      <c r="K2995">
        <v>1.13364081793168E-2</v>
      </c>
      <c r="L2995">
        <v>30.565031721624202</v>
      </c>
    </row>
    <row r="2996" spans="3:12" hidden="1" x14ac:dyDescent="0.25">
      <c r="C2996">
        <v>29945.989197975799</v>
      </c>
      <c r="D2996">
        <v>2.41575963790537E-3</v>
      </c>
      <c r="E2996">
        <v>-127.14257440417499</v>
      </c>
      <c r="F2996">
        <v>1.1700090240333401E-2</v>
      </c>
      <c r="G2996">
        <v>-172.598528222026</v>
      </c>
      <c r="H2996">
        <v>29945.989197975799</v>
      </c>
      <c r="I2996">
        <v>5.2751465588482798E-3</v>
      </c>
      <c r="J2996">
        <v>103.24463456258199</v>
      </c>
      <c r="K2996">
        <v>2.1673821581075899E-2</v>
      </c>
      <c r="L2996">
        <v>23.467731857664798</v>
      </c>
    </row>
    <row r="2997" spans="3:12" hidden="1" x14ac:dyDescent="0.25">
      <c r="C2997">
        <v>29955.991198375901</v>
      </c>
      <c r="D2997">
        <v>5.1225964717567596E-3</v>
      </c>
      <c r="E2997">
        <v>77.264533094553798</v>
      </c>
      <c r="F2997">
        <v>2.5512350285980898E-2</v>
      </c>
      <c r="G2997">
        <v>31.504592321903299</v>
      </c>
      <c r="H2997">
        <v>29955.991198375901</v>
      </c>
      <c r="I2997">
        <v>1.18679720227852E-2</v>
      </c>
      <c r="J2997">
        <v>-86.851922283933007</v>
      </c>
      <c r="K2997">
        <v>4.9237556052315203E-2</v>
      </c>
      <c r="L2997">
        <v>-166.660274927785</v>
      </c>
    </row>
    <row r="2998" spans="3:12" hidden="1" x14ac:dyDescent="0.25">
      <c r="C2998">
        <v>29965.993198776101</v>
      </c>
      <c r="D2998">
        <v>2.1972712559522301E-3</v>
      </c>
      <c r="E2998">
        <v>87.124581042686998</v>
      </c>
      <c r="F2998">
        <v>1.1039678038382499E-2</v>
      </c>
      <c r="G2998">
        <v>41.015203910153403</v>
      </c>
      <c r="H2998">
        <v>29965.993198776101</v>
      </c>
      <c r="I2998">
        <v>5.2543563376864404E-3</v>
      </c>
      <c r="J2998">
        <v>-90.826040749251405</v>
      </c>
      <c r="K2998">
        <v>2.1882953782717301E-2</v>
      </c>
      <c r="L2998">
        <v>-170.61338431114399</v>
      </c>
    </row>
    <row r="2999" spans="3:12" hidden="1" x14ac:dyDescent="0.25">
      <c r="C2999">
        <v>29975.995199176199</v>
      </c>
      <c r="D2999">
        <v>1.1097530734668899E-3</v>
      </c>
      <c r="E2999">
        <v>105.077011068991</v>
      </c>
      <c r="F2999">
        <v>5.62713580295155E-3</v>
      </c>
      <c r="G2999">
        <v>58.115514080148102</v>
      </c>
      <c r="H2999">
        <v>29975.995199176199</v>
      </c>
      <c r="I2999">
        <v>2.7556889173803501E-3</v>
      </c>
      <c r="J2999">
        <v>-97.928285795565898</v>
      </c>
      <c r="K2999">
        <v>1.1549159705847901E-2</v>
      </c>
      <c r="L2999">
        <v>-177.625070794263</v>
      </c>
    </row>
    <row r="3000" spans="3:12" hidden="1" x14ac:dyDescent="0.25">
      <c r="C3000">
        <v>29985.997199576301</v>
      </c>
      <c r="D3000">
        <v>7.8296688101098699E-4</v>
      </c>
      <c r="E3000">
        <v>123.17134912576201</v>
      </c>
      <c r="F3000">
        <v>3.9685777379023304E-3</v>
      </c>
      <c r="G3000">
        <v>75.399280642415505</v>
      </c>
      <c r="H3000">
        <v>29985.997199576301</v>
      </c>
      <c r="I3000">
        <v>1.9978813356480302E-3</v>
      </c>
      <c r="J3000">
        <v>-105.084174564093</v>
      </c>
      <c r="K3000">
        <v>8.4165640726142008E-3</v>
      </c>
      <c r="L3000">
        <v>175.35588272069</v>
      </c>
    </row>
    <row r="3001" spans="3:12" hidden="1" x14ac:dyDescent="0.25">
      <c r="C3001">
        <v>29995.999199976399</v>
      </c>
      <c r="D3001">
        <v>6.5312600180772104E-4</v>
      </c>
      <c r="E3001">
        <v>140.97361202495799</v>
      </c>
      <c r="F3001">
        <v>3.2851507234792701E-3</v>
      </c>
      <c r="G3001">
        <v>92.779536409881402</v>
      </c>
      <c r="H3001">
        <v>29995.999199976399</v>
      </c>
      <c r="I3001">
        <v>1.6971545138675E-3</v>
      </c>
      <c r="J3001">
        <v>-112.286886238707</v>
      </c>
      <c r="K3001">
        <v>7.1757788152930196E-3</v>
      </c>
      <c r="L3001">
        <v>168.30879215645399</v>
      </c>
    </row>
    <row r="3002" spans="3:12" hidden="1" x14ac:dyDescent="0.25">
      <c r="C3002">
        <v>30006.001200376599</v>
      </c>
      <c r="D3002">
        <v>6.11724498843475E-4</v>
      </c>
      <c r="E3002">
        <v>158.175487081722</v>
      </c>
      <c r="F3002">
        <v>3.0484091116625999E-3</v>
      </c>
      <c r="G3002">
        <v>110.137894204083</v>
      </c>
      <c r="H3002">
        <v>30006.001200376599</v>
      </c>
      <c r="I3002">
        <v>1.6135860445085301E-3</v>
      </c>
      <c r="J3002">
        <v>-119.519887199563</v>
      </c>
      <c r="K3002">
        <v>6.8359195262463097E-3</v>
      </c>
      <c r="L3002">
        <v>161.21684362331399</v>
      </c>
    </row>
    <row r="3003" spans="3:12" hidden="1" x14ac:dyDescent="0.25">
      <c r="C3003">
        <v>30016.0032007767</v>
      </c>
      <c r="D3003">
        <v>6.3139038879249203E-4</v>
      </c>
      <c r="E3003">
        <v>174.71715729773899</v>
      </c>
      <c r="F3003">
        <v>3.1319714952100599E-3</v>
      </c>
      <c r="G3003">
        <v>127.37114557958</v>
      </c>
      <c r="H3003">
        <v>30016.0032007767</v>
      </c>
      <c r="I3003">
        <v>1.6981587674237701E-3</v>
      </c>
      <c r="J3003">
        <v>-126.76051683559599</v>
      </c>
      <c r="K3003">
        <v>7.1974115424067297E-3</v>
      </c>
      <c r="L3003">
        <v>154.07020823239</v>
      </c>
    </row>
    <row r="3004" spans="3:12" hidden="1" x14ac:dyDescent="0.25">
      <c r="C3004">
        <v>30026.005201176798</v>
      </c>
      <c r="D3004">
        <v>7.2144843859689195E-4</v>
      </c>
      <c r="E3004">
        <v>-169.21788465711799</v>
      </c>
      <c r="F3004">
        <v>3.5955417353009198E-3</v>
      </c>
      <c r="G3004">
        <v>144.433017637082</v>
      </c>
      <c r="H3004">
        <v>30026.005201176798</v>
      </c>
      <c r="I3004">
        <v>2.0004198476506201E-3</v>
      </c>
      <c r="J3004">
        <v>-133.98471412727099</v>
      </c>
      <c r="K3004">
        <v>8.4727018827738792E-3</v>
      </c>
      <c r="L3004">
        <v>146.86802510846499</v>
      </c>
    </row>
    <row r="3005" spans="3:12" hidden="1" x14ac:dyDescent="0.25">
      <c r="C3005">
        <v>30036.0072015769</v>
      </c>
      <c r="D3005">
        <v>9.5187381861640502E-4</v>
      </c>
      <c r="E3005">
        <v>-153.27872521808001</v>
      </c>
      <c r="F3005">
        <v>4.8193533655226904E-3</v>
      </c>
      <c r="G3005">
        <v>161.353062111436</v>
      </c>
      <c r="H3005">
        <v>30036.0072015769</v>
      </c>
      <c r="I3005">
        <v>2.76148933192561E-3</v>
      </c>
      <c r="J3005">
        <v>-141.172300948291</v>
      </c>
      <c r="K3005">
        <v>1.16817526169726E-2</v>
      </c>
      <c r="L3005">
        <v>139.618806727113</v>
      </c>
    </row>
    <row r="3006" spans="3:12" hidden="1" x14ac:dyDescent="0.25">
      <c r="C3006">
        <v>30046.0092019771</v>
      </c>
      <c r="D3006">
        <v>1.71094926809294E-3</v>
      </c>
      <c r="E3006">
        <v>-137.03520385607101</v>
      </c>
      <c r="F3006">
        <v>8.8879672174121196E-3</v>
      </c>
      <c r="G3006">
        <v>178.22821876287699</v>
      </c>
      <c r="H3006">
        <v>30046.0092019771</v>
      </c>
      <c r="I3006">
        <v>5.2707899972171696E-3</v>
      </c>
      <c r="J3006">
        <v>-148.31112828700401</v>
      </c>
      <c r="K3006">
        <v>2.22712126648019E-2</v>
      </c>
      <c r="L3006">
        <v>132.33906943940499</v>
      </c>
    </row>
    <row r="3007" spans="3:12" hidden="1" x14ac:dyDescent="0.25">
      <c r="C3007">
        <v>30056.011202377202</v>
      </c>
      <c r="D3007">
        <v>3.50144258652482E-3</v>
      </c>
      <c r="E3007">
        <v>67.777191492485798</v>
      </c>
      <c r="F3007">
        <v>1.90342112856422E-2</v>
      </c>
      <c r="G3007">
        <v>22.766813999210999</v>
      </c>
      <c r="H3007">
        <v>30056.011202377202</v>
      </c>
      <c r="I3007">
        <v>1.1868985547947001E-2</v>
      </c>
      <c r="J3007">
        <v>21.493945828625598</v>
      </c>
      <c r="K3007">
        <v>5.0132077703671098E-2</v>
      </c>
      <c r="L3007">
        <v>-58.152361538130101</v>
      </c>
    </row>
    <row r="3008" spans="3:12" hidden="1" x14ac:dyDescent="0.25">
      <c r="C3008">
        <v>30066.0132027773</v>
      </c>
      <c r="D3008">
        <v>1.49129763844241E-3</v>
      </c>
      <c r="E3008">
        <v>77.875882294716504</v>
      </c>
      <c r="F3008">
        <v>8.2423151550200906E-3</v>
      </c>
      <c r="G3008">
        <v>32.381116956748897</v>
      </c>
      <c r="H3008">
        <v>30066.0132027773</v>
      </c>
      <c r="I3008">
        <v>5.3050695140959298E-3</v>
      </c>
      <c r="J3008">
        <v>17.553036844877401</v>
      </c>
      <c r="K3008">
        <v>2.2418449070028199E-2</v>
      </c>
      <c r="L3008">
        <v>-62.224834628950099</v>
      </c>
    </row>
    <row r="3009" spans="3:12" hidden="1" x14ac:dyDescent="0.25">
      <c r="C3009">
        <v>30076.015203177401</v>
      </c>
      <c r="D3009">
        <v>7.3633008590499904E-4</v>
      </c>
      <c r="E3009">
        <v>96.762656537873497</v>
      </c>
      <c r="F3009">
        <v>4.1572255460866599E-3</v>
      </c>
      <c r="G3009">
        <v>49.875193582909901</v>
      </c>
      <c r="H3009">
        <v>30076.015203177401</v>
      </c>
      <c r="I3009">
        <v>2.7952570106904101E-3</v>
      </c>
      <c r="J3009">
        <v>10.528698199560599</v>
      </c>
      <c r="K3009">
        <v>1.1833613772535201E-2</v>
      </c>
      <c r="L3009">
        <v>-69.467172697907898</v>
      </c>
    </row>
    <row r="3010" spans="3:12" hidden="1" x14ac:dyDescent="0.25">
      <c r="C3010">
        <v>30086.017203577601</v>
      </c>
      <c r="D3010">
        <v>5.1040901881495803E-4</v>
      </c>
      <c r="E3010">
        <v>116.12889454286901</v>
      </c>
      <c r="F3010">
        <v>2.90027928244913E-3</v>
      </c>
      <c r="G3010">
        <v>67.675636009466203</v>
      </c>
      <c r="H3010">
        <v>30086.017203577601</v>
      </c>
      <c r="I3010">
        <v>2.0333718210816701E-3</v>
      </c>
      <c r="J3010">
        <v>3.5035222335721699</v>
      </c>
      <c r="K3010">
        <v>8.6332377240389106E-3</v>
      </c>
      <c r="L3010">
        <v>-76.664037644084701</v>
      </c>
    </row>
    <row r="3011" spans="3:12" hidden="1" x14ac:dyDescent="0.25">
      <c r="C3011">
        <v>30096.019203977699</v>
      </c>
      <c r="D3011">
        <v>4.21264620302177E-4</v>
      </c>
      <c r="E3011">
        <v>135.260425898877</v>
      </c>
      <c r="F3011">
        <v>2.3764317572114099E-3</v>
      </c>
      <c r="G3011">
        <v>85.686962139559995</v>
      </c>
      <c r="H3011">
        <v>30096.019203977699</v>
      </c>
      <c r="I3011">
        <v>1.73006176737411E-3</v>
      </c>
      <c r="J3011">
        <v>-3.5476673255180602</v>
      </c>
      <c r="K3011">
        <v>7.3724826852028299E-3</v>
      </c>
      <c r="L3011">
        <v>-83.811499062030293</v>
      </c>
    </row>
    <row r="3012" spans="3:12" hidden="1" x14ac:dyDescent="0.25">
      <c r="C3012">
        <v>30106.021204377801</v>
      </c>
      <c r="D3012">
        <v>3.9230556717053701E-4</v>
      </c>
      <c r="E3012">
        <v>153.56602181415099</v>
      </c>
      <c r="F3012">
        <v>2.1855513546198899E-3</v>
      </c>
      <c r="G3012">
        <v>103.748611569883</v>
      </c>
      <c r="H3012">
        <v>30106.021204377801</v>
      </c>
      <c r="I3012">
        <v>1.64434700053329E-3</v>
      </c>
      <c r="J3012">
        <v>-10.646958823375501</v>
      </c>
      <c r="K3012">
        <v>7.0349270031744796E-3</v>
      </c>
      <c r="L3012">
        <v>-90.914600929300804</v>
      </c>
    </row>
    <row r="3013" spans="3:12" hidden="1" x14ac:dyDescent="0.25">
      <c r="C3013">
        <v>30116.023204777899</v>
      </c>
      <c r="D3013">
        <v>4.02659283433588E-4</v>
      </c>
      <c r="E3013">
        <v>170.865044996276</v>
      </c>
      <c r="F3013">
        <v>2.2282515564601602E-3</v>
      </c>
      <c r="G3013">
        <v>121.701067095797</v>
      </c>
      <c r="H3013">
        <v>30116.023204777899</v>
      </c>
      <c r="I3013">
        <v>1.72695466845511E-3</v>
      </c>
      <c r="J3013">
        <v>-17.809232723801198</v>
      </c>
      <c r="K3013">
        <v>7.4154698859365499E-3</v>
      </c>
      <c r="L3013">
        <v>-97.985978591010493</v>
      </c>
    </row>
    <row r="3014" spans="3:12" hidden="1" x14ac:dyDescent="0.25">
      <c r="C3014">
        <v>30126.025205178099</v>
      </c>
      <c r="D3014">
        <v>4.5536397860109499E-4</v>
      </c>
      <c r="E3014">
        <v>-172.597065328425</v>
      </c>
      <c r="F3014">
        <v>2.5398206447679E-3</v>
      </c>
      <c r="G3014">
        <v>139.45649174232599</v>
      </c>
      <c r="H3014">
        <v>30126.025205178099</v>
      </c>
      <c r="I3014">
        <v>2.0275300353287599E-3</v>
      </c>
      <c r="J3014">
        <v>-25.039198311523101</v>
      </c>
      <c r="K3014">
        <v>8.7311391320741803E-3</v>
      </c>
      <c r="L3014">
        <v>-105.043213172226</v>
      </c>
    </row>
    <row r="3015" spans="3:12" hidden="1" x14ac:dyDescent="0.25">
      <c r="C3015">
        <v>30136.027205578201</v>
      </c>
      <c r="D3015">
        <v>5.8959398216401897E-4</v>
      </c>
      <c r="E3015">
        <v>-156.27610878142801</v>
      </c>
      <c r="F3015">
        <v>3.3782006530816999E-3</v>
      </c>
      <c r="G3015">
        <v>157.03897360050999</v>
      </c>
      <c r="H3015">
        <v>30136.027205578201</v>
      </c>
      <c r="I3015">
        <v>2.7878341016277001E-3</v>
      </c>
      <c r="J3015">
        <v>-32.330111774029099</v>
      </c>
      <c r="K3015">
        <v>1.20256942420152E-2</v>
      </c>
      <c r="L3015">
        <v>-112.105416313991</v>
      </c>
    </row>
    <row r="3016" spans="3:12" hidden="1" x14ac:dyDescent="0.25">
      <c r="C3016">
        <v>30146.029205978299</v>
      </c>
      <c r="D3016">
        <v>1.0288621680186901E-3</v>
      </c>
      <c r="E3016">
        <v>-139.441599781684</v>
      </c>
      <c r="F3016">
        <v>6.1728106547505801E-3</v>
      </c>
      <c r="G3016">
        <v>174.58173815190199</v>
      </c>
      <c r="H3016">
        <v>30146.029205978299</v>
      </c>
      <c r="I3016">
        <v>5.3007035680224602E-3</v>
      </c>
      <c r="J3016">
        <v>-39.6645723467133</v>
      </c>
      <c r="K3016">
        <v>2.2874218918296701E-2</v>
      </c>
      <c r="L3016">
        <v>-119.189632066614</v>
      </c>
    </row>
    <row r="3017" spans="3:12" hidden="1" x14ac:dyDescent="0.25">
      <c r="C3017">
        <v>30156.0312063784</v>
      </c>
      <c r="D3017">
        <v>1.97371801336375E-3</v>
      </c>
      <c r="E3017">
        <v>67.574308782179699</v>
      </c>
      <c r="F3017">
        <v>1.29239796526418E-2</v>
      </c>
      <c r="G3017">
        <v>20.316587811308899</v>
      </c>
      <c r="H3017">
        <v>30156.0312063784</v>
      </c>
      <c r="I3017">
        <v>1.1810519068803701E-2</v>
      </c>
      <c r="J3017">
        <v>129.72529029307799</v>
      </c>
      <c r="K3017">
        <v>5.0891361497539603E-2</v>
      </c>
      <c r="L3017">
        <v>50.528686174574197</v>
      </c>
    </row>
    <row r="3018" spans="3:12" hidden="1" x14ac:dyDescent="0.25">
      <c r="C3018">
        <v>30166.0332067786</v>
      </c>
      <c r="D3018">
        <v>8.2376089906281995E-4</v>
      </c>
      <c r="E3018">
        <v>79.006817562397103</v>
      </c>
      <c r="F3018">
        <v>5.5852285361342501E-3</v>
      </c>
      <c r="G3018">
        <v>30.385390046751201</v>
      </c>
      <c r="H3018">
        <v>30166.0332067786</v>
      </c>
      <c r="I3018">
        <v>5.3094560626222803E-3</v>
      </c>
      <c r="J3018">
        <v>125.638882416424</v>
      </c>
      <c r="K3018">
        <v>2.28564199488181E-2</v>
      </c>
      <c r="L3018">
        <v>46.536483808189999</v>
      </c>
    </row>
    <row r="3019" spans="3:12" hidden="1" x14ac:dyDescent="0.25">
      <c r="C3019">
        <v>30176.035207178698</v>
      </c>
      <c r="D3019">
        <v>3.92146396395168E-4</v>
      </c>
      <c r="E3019">
        <v>101.53516738503799</v>
      </c>
      <c r="F3019">
        <v>2.7778330061962002E-3</v>
      </c>
      <c r="G3019">
        <v>49.029366982791103</v>
      </c>
      <c r="H3019">
        <v>30176.035207178698</v>
      </c>
      <c r="I3019">
        <v>2.7965166263589302E-3</v>
      </c>
      <c r="J3019">
        <v>118.330488728162</v>
      </c>
      <c r="K3019">
        <v>1.2015977363243001E-2</v>
      </c>
      <c r="L3019">
        <v>39.347018478444902</v>
      </c>
    </row>
    <row r="3020" spans="3:12" hidden="1" x14ac:dyDescent="0.25">
      <c r="C3020">
        <v>30186.0372075788</v>
      </c>
      <c r="D3020">
        <v>2.6823657795886798E-4</v>
      </c>
      <c r="E3020">
        <v>125.33611108878399</v>
      </c>
      <c r="F3020">
        <v>1.91317225592151E-3</v>
      </c>
      <c r="G3020">
        <v>68.2546833267794</v>
      </c>
      <c r="H3020">
        <v>30186.0372075788</v>
      </c>
      <c r="I3020">
        <v>2.0361168344814802E-3</v>
      </c>
      <c r="J3020">
        <v>111.075846152499</v>
      </c>
      <c r="K3020">
        <v>8.7357309063648605E-3</v>
      </c>
      <c r="L3020">
        <v>32.136125247481303</v>
      </c>
    </row>
    <row r="3021" spans="3:12" hidden="1" x14ac:dyDescent="0.25">
      <c r="C3021">
        <v>30196.039207978902</v>
      </c>
      <c r="D3021">
        <v>2.2390925956046001E-4</v>
      </c>
      <c r="E3021">
        <v>148.577009779067</v>
      </c>
      <c r="F3021">
        <v>1.55247311833686E-3</v>
      </c>
      <c r="G3021">
        <v>87.922835145551005</v>
      </c>
      <c r="H3021">
        <v>30196.039207978902</v>
      </c>
      <c r="I3021">
        <v>1.7354608785232601E-3</v>
      </c>
      <c r="J3021">
        <v>103.88333274833199</v>
      </c>
      <c r="K3021">
        <v>7.4422008280624202E-3</v>
      </c>
      <c r="L3021">
        <v>24.921342962830501</v>
      </c>
    </row>
    <row r="3022" spans="3:12" hidden="1" x14ac:dyDescent="0.25">
      <c r="C3022">
        <v>30206.041208379102</v>
      </c>
      <c r="D3022">
        <v>2.12937245016436E-4</v>
      </c>
      <c r="E3022">
        <v>169.98860642921801</v>
      </c>
      <c r="F3022">
        <v>1.41993370278836E-3</v>
      </c>
      <c r="G3022">
        <v>107.764590369242</v>
      </c>
      <c r="H3022">
        <v>30206.041208379102</v>
      </c>
      <c r="I3022">
        <v>1.6528616791832199E-3</v>
      </c>
      <c r="J3022">
        <v>96.750065232200598</v>
      </c>
      <c r="K3022">
        <v>7.0948338824943996E-3</v>
      </c>
      <c r="L3022">
        <v>17.722046919036899</v>
      </c>
    </row>
    <row r="3023" spans="3:12" hidden="1" x14ac:dyDescent="0.25">
      <c r="C3023">
        <v>30216.0432087792</v>
      </c>
      <c r="D3023">
        <v>2.2165049900126099E-4</v>
      </c>
      <c r="E3023">
        <v>-170.37911593644401</v>
      </c>
      <c r="F3023">
        <v>1.44493312383379E-3</v>
      </c>
      <c r="G3023">
        <v>127.506525973813</v>
      </c>
      <c r="H3023">
        <v>30216.0432087792</v>
      </c>
      <c r="I3023">
        <v>1.7388173808109799E-3</v>
      </c>
      <c r="J3023">
        <v>89.662931973222996</v>
      </c>
      <c r="K3023">
        <v>7.4833787818336401E-3</v>
      </c>
      <c r="L3023">
        <v>10.5554440705316</v>
      </c>
    </row>
    <row r="3024" spans="3:12" hidden="1" x14ac:dyDescent="0.25">
      <c r="C3024">
        <v>30226.045209179301</v>
      </c>
      <c r="D3024">
        <v>2.5032924685968399E-4</v>
      </c>
      <c r="E3024">
        <v>-151.53636519106999</v>
      </c>
      <c r="F3024">
        <v>1.6467987565765699E-3</v>
      </c>
      <c r="G3024">
        <v>147.01403448349001</v>
      </c>
      <c r="H3024">
        <v>30226.045209179301</v>
      </c>
      <c r="I3024">
        <v>2.0429289409647101E-3</v>
      </c>
      <c r="J3024">
        <v>82.601484644023003</v>
      </c>
      <c r="K3024">
        <v>8.8292550011833306E-3</v>
      </c>
      <c r="L3024">
        <v>3.43302202389222</v>
      </c>
    </row>
    <row r="3025" spans="3:12" hidden="1" x14ac:dyDescent="0.25">
      <c r="C3025">
        <v>30236.047209579399</v>
      </c>
      <c r="D3025">
        <v>3.1876766508670399E-4</v>
      </c>
      <c r="E3025">
        <v>-132.006583450297</v>
      </c>
      <c r="F3025">
        <v>2.1899599802037398E-3</v>
      </c>
      <c r="G3025">
        <v>166.363979668339</v>
      </c>
      <c r="H3025">
        <v>30236.047209579399</v>
      </c>
      <c r="I3025">
        <v>2.8071629520531401E-3</v>
      </c>
      <c r="J3025">
        <v>75.541894468483903</v>
      </c>
      <c r="K3025">
        <v>1.2198696634142501E-2</v>
      </c>
      <c r="L3025">
        <v>-3.64178714616338</v>
      </c>
    </row>
    <row r="3026" spans="3:12" hidden="1" x14ac:dyDescent="0.25">
      <c r="C3026">
        <v>30246.049209979599</v>
      </c>
      <c r="D3026">
        <v>5.4453016355028203E-4</v>
      </c>
      <c r="E3026">
        <v>-109.992412629317</v>
      </c>
      <c r="F3026">
        <v>3.9973239998951802E-3</v>
      </c>
      <c r="G3026">
        <v>-174.175910393457</v>
      </c>
      <c r="H3026">
        <v>30246.049209979599</v>
      </c>
      <c r="I3026">
        <v>5.3257823808436104E-3</v>
      </c>
      <c r="J3026">
        <v>68.461426271536396</v>
      </c>
      <c r="K3026">
        <v>2.3287707701359298E-2</v>
      </c>
      <c r="L3026">
        <v>-10.6743107682196</v>
      </c>
    </row>
    <row r="3027" spans="3:12" hidden="1" x14ac:dyDescent="0.25">
      <c r="C3027">
        <v>30256.051210379701</v>
      </c>
      <c r="D3027">
        <v>1.07350745898355E-3</v>
      </c>
      <c r="E3027">
        <v>109.00561409771301</v>
      </c>
      <c r="F3027">
        <v>8.3319881869485298E-3</v>
      </c>
      <c r="G3027">
        <v>34.934521538176902</v>
      </c>
      <c r="H3027">
        <v>30256.051210379701</v>
      </c>
      <c r="I3027">
        <v>1.17236480270841E-2</v>
      </c>
      <c r="J3027">
        <v>-121.848255864788</v>
      </c>
      <c r="K3027">
        <v>5.1727103763935599E-2</v>
      </c>
      <c r="L3027">
        <v>159.20543189723</v>
      </c>
    </row>
    <row r="3028" spans="3:12" hidden="1" x14ac:dyDescent="0.25">
      <c r="C3028">
        <v>30266.053210779799</v>
      </c>
      <c r="D3028">
        <v>4.7469128009765401E-4</v>
      </c>
      <c r="E3028">
        <v>125.91162612637601</v>
      </c>
      <c r="F3028">
        <v>3.6243518232058698E-3</v>
      </c>
      <c r="G3028">
        <v>46.540148345801597</v>
      </c>
      <c r="H3028">
        <v>30266.053210779799</v>
      </c>
      <c r="I3028">
        <v>5.2917551250974502E-3</v>
      </c>
      <c r="J3028">
        <v>-125.823305284242</v>
      </c>
      <c r="K3028">
        <v>2.3421744257325901E-2</v>
      </c>
      <c r="L3028">
        <v>155.32950582823301</v>
      </c>
    </row>
    <row r="3029" spans="3:12" hidden="1" x14ac:dyDescent="0.25">
      <c r="C3029">
        <v>30276.055211179901</v>
      </c>
      <c r="D3029">
        <v>2.6696820920134702E-4</v>
      </c>
      <c r="E3029">
        <v>155.274047701348</v>
      </c>
      <c r="F3029">
        <v>1.82402716911166E-3</v>
      </c>
      <c r="G3029">
        <v>68.289340038157206</v>
      </c>
      <c r="H3029">
        <v>30276.055211179901</v>
      </c>
      <c r="I3029">
        <v>2.7739891777696399E-3</v>
      </c>
      <c r="J3029">
        <v>-133.03454615872101</v>
      </c>
      <c r="K3029">
        <v>1.23368841374644E-2</v>
      </c>
      <c r="L3029">
        <v>148.326388040528</v>
      </c>
    </row>
    <row r="3030" spans="3:12" hidden="1" x14ac:dyDescent="0.25">
      <c r="C3030">
        <v>30286.057211580101</v>
      </c>
      <c r="D3030">
        <v>2.2003979344680801E-4</v>
      </c>
      <c r="E3030">
        <v>-179.423386929917</v>
      </c>
      <c r="F3030">
        <v>1.28891181354579E-3</v>
      </c>
      <c r="G3030">
        <v>90.802881905714301</v>
      </c>
      <c r="H3030">
        <v>30286.057211580101</v>
      </c>
      <c r="I3030">
        <v>2.0111712724718402E-3</v>
      </c>
      <c r="J3030">
        <v>-140.278877421055</v>
      </c>
      <c r="K3030">
        <v>8.9752051746925399E-3</v>
      </c>
      <c r="L3030">
        <v>141.29344221404801</v>
      </c>
    </row>
    <row r="3031" spans="3:12" hidden="1" x14ac:dyDescent="0.25">
      <c r="C3031">
        <v>30296.059211980199</v>
      </c>
      <c r="D3031">
        <v>2.1202769354726101E-4</v>
      </c>
      <c r="E3031">
        <v>-158.20630787742101</v>
      </c>
      <c r="F3031">
        <v>1.0891770820841301E-3</v>
      </c>
      <c r="G3031">
        <v>113.52412776977501</v>
      </c>
      <c r="H3031">
        <v>30296.059211980199</v>
      </c>
      <c r="I3031">
        <v>1.7090286852841799E-3</v>
      </c>
      <c r="J3031">
        <v>-147.53597774210101</v>
      </c>
      <c r="K3031">
        <v>7.6422997407319003E-3</v>
      </c>
      <c r="L3031">
        <v>134.21583937902801</v>
      </c>
    </row>
    <row r="3032" spans="3:12" hidden="1" x14ac:dyDescent="0.25">
      <c r="C3032">
        <v>30306.0612123803</v>
      </c>
      <c r="D3032">
        <v>2.2139511918254699E-4</v>
      </c>
      <c r="E3032">
        <v>-139.41041804865</v>
      </c>
      <c r="F3032">
        <v>1.04842997388759E-3</v>
      </c>
      <c r="G3032">
        <v>135.83208408448999</v>
      </c>
      <c r="H3032">
        <v>30306.0612123803</v>
      </c>
      <c r="I3032">
        <v>1.6255913766842201E-3</v>
      </c>
      <c r="J3032">
        <v>-154.78147334371999</v>
      </c>
      <c r="K3032">
        <v>7.2750810618736903E-3</v>
      </c>
      <c r="L3032">
        <v>127.08606786468</v>
      </c>
    </row>
    <row r="3033" spans="3:12" hidden="1" x14ac:dyDescent="0.25">
      <c r="C3033">
        <v>30316.063212780398</v>
      </c>
      <c r="D3033">
        <v>2.4626529852816E-4</v>
      </c>
      <c r="E3033">
        <v>-121.383338834184</v>
      </c>
      <c r="F3033">
        <v>1.1272306667008999E-3</v>
      </c>
      <c r="G3033">
        <v>157.385017373848</v>
      </c>
      <c r="H3033">
        <v>30316.063212780398</v>
      </c>
      <c r="I3033">
        <v>1.71126950647211E-3</v>
      </c>
      <c r="J3033">
        <v>-161.99215033490901</v>
      </c>
      <c r="K3033">
        <v>7.6586926197240897E-3</v>
      </c>
      <c r="L3033">
        <v>119.90531602116</v>
      </c>
    </row>
    <row r="3034" spans="3:12" hidden="1" x14ac:dyDescent="0.25">
      <c r="C3034">
        <v>30326.065213180598</v>
      </c>
      <c r="D3034">
        <v>2.9715665994371499E-4</v>
      </c>
      <c r="E3034">
        <v>-102.83004441356699</v>
      </c>
      <c r="F3034">
        <v>1.35663994509188E-3</v>
      </c>
      <c r="G3034">
        <v>178.23738884417301</v>
      </c>
      <c r="H3034">
        <v>30326.065213180598</v>
      </c>
      <c r="I3034">
        <v>2.0156322278141602E-3</v>
      </c>
      <c r="J3034">
        <v>-169.150860884742</v>
      </c>
      <c r="K3034">
        <v>9.0190122967325793E-3</v>
      </c>
      <c r="L3034">
        <v>112.683282914141</v>
      </c>
    </row>
    <row r="3035" spans="3:12" hidden="1" x14ac:dyDescent="0.25">
      <c r="C3035">
        <v>30336.0672135807</v>
      </c>
      <c r="D3035">
        <v>4.1395706879550999E-4</v>
      </c>
      <c r="E3035">
        <v>-82.881979493247798</v>
      </c>
      <c r="F3035">
        <v>1.90369944063869E-3</v>
      </c>
      <c r="G3035">
        <v>-161.28273847093899</v>
      </c>
      <c r="H3035">
        <v>30336.0672135807</v>
      </c>
      <c r="I3035">
        <v>2.7806582337447502E-3</v>
      </c>
      <c r="J3035">
        <v>-176.24998947514601</v>
      </c>
      <c r="K3035">
        <v>1.2443949492978799E-2</v>
      </c>
      <c r="L3035">
        <v>105.436342671227</v>
      </c>
    </row>
    <row r="3036" spans="3:12" hidden="1" x14ac:dyDescent="0.25">
      <c r="C3036">
        <v>30346.069213980802</v>
      </c>
      <c r="D3036">
        <v>8.0391310975707101E-4</v>
      </c>
      <c r="E3036">
        <v>-61.362295191673198</v>
      </c>
      <c r="F3036">
        <v>3.6755742482422801E-3</v>
      </c>
      <c r="G3036">
        <v>-140.77509357947</v>
      </c>
      <c r="H3036">
        <v>30346.069213980802</v>
      </c>
      <c r="I3036">
        <v>5.3007961449414399E-3</v>
      </c>
      <c r="J3036">
        <v>176.70690687813101</v>
      </c>
      <c r="K3036">
        <v>2.3744905377865999E-2</v>
      </c>
      <c r="L3036">
        <v>98.184363371798895</v>
      </c>
    </row>
    <row r="3037" spans="3:12" hidden="1" x14ac:dyDescent="0.25">
      <c r="C3037">
        <v>30356.0712143809</v>
      </c>
      <c r="D3037">
        <v>1.9357726790081001E-3</v>
      </c>
      <c r="E3037">
        <v>150.50784781543601</v>
      </c>
      <c r="F3037">
        <v>8.3547459933283295E-3</v>
      </c>
      <c r="G3037">
        <v>69.312171467485101</v>
      </c>
      <c r="H3037">
        <v>30356.0712143809</v>
      </c>
      <c r="I3037">
        <v>1.16714336214396E-2</v>
      </c>
      <c r="J3037">
        <v>-13.4306476466228</v>
      </c>
      <c r="K3037">
        <v>5.2456607287069898E-2</v>
      </c>
      <c r="L3037">
        <v>-92.291871308441699</v>
      </c>
    </row>
    <row r="3038" spans="3:12" hidden="1" x14ac:dyDescent="0.25">
      <c r="C3038">
        <v>30366.0732147811</v>
      </c>
      <c r="D3038">
        <v>9.1721631997512799E-4</v>
      </c>
      <c r="E3038">
        <v>162.59996436620699</v>
      </c>
      <c r="F3038">
        <v>3.8120975472851599E-3</v>
      </c>
      <c r="G3038">
        <v>81.222480873090802</v>
      </c>
      <c r="H3038">
        <v>30366.0732147811</v>
      </c>
      <c r="I3038">
        <v>5.31494940434635E-3</v>
      </c>
      <c r="J3038">
        <v>-17.275669863237098</v>
      </c>
      <c r="K3038">
        <v>2.3932953280362299E-2</v>
      </c>
      <c r="L3038">
        <v>-96.260887248859802</v>
      </c>
    </row>
    <row r="3039" spans="3:12" hidden="1" x14ac:dyDescent="0.25">
      <c r="C3039">
        <v>30376.075215181201</v>
      </c>
      <c r="D3039">
        <v>5.3313493166680403E-4</v>
      </c>
      <c r="E3039">
        <v>-177.39631395788399</v>
      </c>
      <c r="F3039">
        <v>2.0730380809299599E-3</v>
      </c>
      <c r="G3039">
        <v>102.49499139207499</v>
      </c>
      <c r="H3039">
        <v>30376.075215181201</v>
      </c>
      <c r="I3039">
        <v>2.79444208630819E-3</v>
      </c>
      <c r="J3039">
        <v>-24.263586807793601</v>
      </c>
      <c r="K3039">
        <v>1.2634412677701301E-2</v>
      </c>
      <c r="L3039">
        <v>-103.430300163277</v>
      </c>
    </row>
    <row r="3040" spans="3:12" hidden="1" x14ac:dyDescent="0.25">
      <c r="C3040">
        <v>30386.077215581299</v>
      </c>
      <c r="D3040">
        <v>4.2764464363691501E-4</v>
      </c>
      <c r="E3040">
        <v>-159.20434538528701</v>
      </c>
      <c r="F3040">
        <v>1.5788369747952199E-3</v>
      </c>
      <c r="G3040">
        <v>123.444731578396</v>
      </c>
      <c r="H3040">
        <v>30386.077215581299</v>
      </c>
      <c r="I3040">
        <v>2.02879409185559E-3</v>
      </c>
      <c r="J3040">
        <v>-31.284082912040901</v>
      </c>
      <c r="K3040">
        <v>9.2143517086831703E-3</v>
      </c>
      <c r="L3040">
        <v>-110.561110866113</v>
      </c>
    </row>
    <row r="3041" spans="3:12" hidden="1" x14ac:dyDescent="0.25">
      <c r="C3041">
        <v>30396.079215981499</v>
      </c>
      <c r="D3041">
        <v>3.9549559628942598E-4</v>
      </c>
      <c r="E3041">
        <v>-142.35190856487799</v>
      </c>
      <c r="F3041">
        <v>1.4210332828557401E-3</v>
      </c>
      <c r="G3041">
        <v>143.713088624888</v>
      </c>
      <c r="H3041">
        <v>30396.079215981499</v>
      </c>
      <c r="I3041">
        <v>1.7235468048601599E-3</v>
      </c>
      <c r="J3041">
        <v>-38.358517998807201</v>
      </c>
      <c r="K3041">
        <v>7.86294808519317E-3</v>
      </c>
      <c r="L3041">
        <v>-117.660879795981</v>
      </c>
    </row>
    <row r="3042" spans="3:12" hidden="1" x14ac:dyDescent="0.25">
      <c r="C3042">
        <v>30406.081216381601</v>
      </c>
      <c r="D3042">
        <v>4.0024764690324598E-4</v>
      </c>
      <c r="E3042">
        <v>-126.156090777877</v>
      </c>
      <c r="F3042">
        <v>1.43371660806597E-3</v>
      </c>
      <c r="G3042">
        <v>163.17075457680701</v>
      </c>
      <c r="H3042">
        <v>30406.081216381601</v>
      </c>
      <c r="I3042">
        <v>1.63670453578349E-3</v>
      </c>
      <c r="J3042">
        <v>-45.4997099833692</v>
      </c>
      <c r="K3042">
        <v>7.4953496604098797E-3</v>
      </c>
      <c r="L3042">
        <v>-124.74325985604899</v>
      </c>
    </row>
    <row r="3043" spans="3:12" hidden="1" x14ac:dyDescent="0.25">
      <c r="C3043">
        <v>30416.083216781699</v>
      </c>
      <c r="D3043">
        <v>4.3842993603813697E-4</v>
      </c>
      <c r="E3043">
        <v>-109.949540573134</v>
      </c>
      <c r="F3043">
        <v>1.5935826845341701E-3</v>
      </c>
      <c r="G3043">
        <v>-178.07176216458899</v>
      </c>
      <c r="H3043">
        <v>30416.083216781699</v>
      </c>
      <c r="I3043">
        <v>1.71866047647304E-3</v>
      </c>
      <c r="J3043">
        <v>-52.709575303689498</v>
      </c>
      <c r="K3043">
        <v>7.8919689065155407E-3</v>
      </c>
      <c r="L3043">
        <v>-131.825192669675</v>
      </c>
    </row>
    <row r="3044" spans="3:12" hidden="1" x14ac:dyDescent="0.25">
      <c r="C3044">
        <v>30426.085217181801</v>
      </c>
      <c r="D3044">
        <v>5.2845101270365203E-4</v>
      </c>
      <c r="E3044">
        <v>-93.187507147627898</v>
      </c>
      <c r="F3044">
        <v>1.9662465355102399E-3</v>
      </c>
      <c r="G3044">
        <v>-159.75755091540799</v>
      </c>
      <c r="H3044">
        <v>30426.085217181801</v>
      </c>
      <c r="I3044">
        <v>2.0189016231440099E-3</v>
      </c>
      <c r="J3044">
        <v>-59.978590577315501</v>
      </c>
      <c r="K3044">
        <v>9.2825175390991999E-3</v>
      </c>
      <c r="L3044">
        <v>-138.923597515251</v>
      </c>
    </row>
    <row r="3045" spans="3:12" hidden="1" x14ac:dyDescent="0.25">
      <c r="C3045">
        <v>30436.087217582</v>
      </c>
      <c r="D3045">
        <v>7.4073912086204696E-4</v>
      </c>
      <c r="E3045">
        <v>-75.544742611482704</v>
      </c>
      <c r="F3045">
        <v>2.8186803399928E-3</v>
      </c>
      <c r="G3045">
        <v>-141.59439063149901</v>
      </c>
      <c r="H3045">
        <v>30436.087217582</v>
      </c>
      <c r="I3045">
        <v>2.7790599962730402E-3</v>
      </c>
      <c r="J3045">
        <v>-67.287353032191504</v>
      </c>
      <c r="K3045">
        <v>1.27749340944274E-2</v>
      </c>
      <c r="L3045">
        <v>-146.052069101049</v>
      </c>
    </row>
    <row r="3046" spans="3:12" hidden="1" x14ac:dyDescent="0.25">
      <c r="C3046">
        <v>30446.089217982098</v>
      </c>
      <c r="D3046">
        <v>1.4411329826033599E-3</v>
      </c>
      <c r="E3046">
        <v>-57.035975616035302</v>
      </c>
      <c r="F3046">
        <v>5.5527105971492604E-3</v>
      </c>
      <c r="G3046">
        <v>-123.34515968747201</v>
      </c>
      <c r="H3046">
        <v>30446.089217982098</v>
      </c>
      <c r="I3046">
        <v>5.2916048218570703E-3</v>
      </c>
      <c r="J3046">
        <v>-74.610404175236198</v>
      </c>
      <c r="K3046">
        <v>2.4288667152086201E-2</v>
      </c>
      <c r="L3046">
        <v>-153.21813830803001</v>
      </c>
    </row>
    <row r="3047" spans="3:12" hidden="1" x14ac:dyDescent="0.25">
      <c r="C3047">
        <v>30456.0912183822</v>
      </c>
      <c r="D3047">
        <v>3.3544951463242898E-3</v>
      </c>
      <c r="E3047">
        <v>150.27402258537299</v>
      </c>
      <c r="F3047">
        <v>1.28263977547966E-2</v>
      </c>
      <c r="G3047">
        <v>83.296236557127102</v>
      </c>
      <c r="H3047">
        <v>30456.0912183822</v>
      </c>
      <c r="I3047">
        <v>1.1582097521024501E-2</v>
      </c>
      <c r="J3047">
        <v>94.783796715798204</v>
      </c>
      <c r="K3047">
        <v>5.2977499007151999E-2</v>
      </c>
      <c r="L3047">
        <v>16.3139376930285</v>
      </c>
    </row>
    <row r="3048" spans="3:12" hidden="1" x14ac:dyDescent="0.25">
      <c r="C3048">
        <v>30466.093218782298</v>
      </c>
      <c r="D3048">
        <v>1.5723995216933499E-3</v>
      </c>
      <c r="E3048">
        <v>160.73098687322101</v>
      </c>
      <c r="F3048">
        <v>5.9452296855302201E-3</v>
      </c>
      <c r="G3048">
        <v>93.733855473908207</v>
      </c>
      <c r="H3048">
        <v>30466.093218782298</v>
      </c>
      <c r="I3048">
        <v>5.31454528092029E-3</v>
      </c>
      <c r="J3048">
        <v>90.803182407141307</v>
      </c>
      <c r="K3048">
        <v>2.4276309426540701E-2</v>
      </c>
      <c r="L3048">
        <v>12.345832696198199</v>
      </c>
    </row>
    <row r="3049" spans="3:12" hidden="1" x14ac:dyDescent="0.25">
      <c r="C3049">
        <v>30476.095219182502</v>
      </c>
      <c r="D3049">
        <v>8.7923347755407798E-4</v>
      </c>
      <c r="E3049">
        <v>178.818397271544</v>
      </c>
      <c r="F3049">
        <v>3.2524178909368001E-3</v>
      </c>
      <c r="G3049">
        <v>112.374517008268</v>
      </c>
      <c r="H3049">
        <v>30476.095219182502</v>
      </c>
      <c r="I3049">
        <v>2.8012583808450999E-3</v>
      </c>
      <c r="J3049">
        <v>83.576777127889102</v>
      </c>
      <c r="K3049">
        <v>1.2769312186917301E-2</v>
      </c>
      <c r="L3049">
        <v>5.0990162752277604</v>
      </c>
    </row>
    <row r="3050" spans="3:12" hidden="1" x14ac:dyDescent="0.25">
      <c r="C3050">
        <v>30486.0972195826</v>
      </c>
      <c r="D3050">
        <v>6.8024654459121004E-4</v>
      </c>
      <c r="E3050">
        <v>-164.00664037499101</v>
      </c>
      <c r="F3050">
        <v>2.4707665130584301E-3</v>
      </c>
      <c r="G3050">
        <v>130.82203215780601</v>
      </c>
      <c r="H3050">
        <v>30486.0972195826</v>
      </c>
      <c r="I3050">
        <v>2.0398589896573199E-3</v>
      </c>
      <c r="J3050">
        <v>76.403469944179704</v>
      </c>
      <c r="K3050">
        <v>9.2888076419946706E-3</v>
      </c>
      <c r="L3050">
        <v>-2.1431954377607001</v>
      </c>
    </row>
    <row r="3051" spans="3:12" hidden="1" x14ac:dyDescent="0.25">
      <c r="C3051">
        <v>30496.099219982701</v>
      </c>
      <c r="D3051">
        <v>6.1179583700912297E-4</v>
      </c>
      <c r="E3051">
        <v>-147.61078011102899</v>
      </c>
      <c r="F3051">
        <v>2.2036109664363901E-3</v>
      </c>
      <c r="G3051">
        <v>148.914455306831</v>
      </c>
      <c r="H3051">
        <v>30496.099219982701</v>
      </c>
      <c r="I3051">
        <v>1.7378630926741601E-3</v>
      </c>
      <c r="J3051">
        <v>69.276243971212196</v>
      </c>
      <c r="K3051">
        <v>7.9166704978210403E-3</v>
      </c>
      <c r="L3051">
        <v>-9.3616770749974805</v>
      </c>
    </row>
    <row r="3052" spans="3:12" hidden="1" x14ac:dyDescent="0.25">
      <c r="C3052">
        <v>30506.1012203828</v>
      </c>
      <c r="D3052">
        <v>6.0768265617760196E-4</v>
      </c>
      <c r="E3052">
        <v>-131.657844696593</v>
      </c>
      <c r="F3052">
        <v>2.1961942164214301E-3</v>
      </c>
      <c r="G3052">
        <v>166.59911404782</v>
      </c>
      <c r="H3052">
        <v>30506.1012203828</v>
      </c>
      <c r="I3052">
        <v>1.65359254399827E-3</v>
      </c>
      <c r="J3052">
        <v>62.179182575310399</v>
      </c>
      <c r="K3052">
        <v>7.5476268228695902E-3</v>
      </c>
      <c r="L3052">
        <v>-16.540753291870999</v>
      </c>
    </row>
    <row r="3053" spans="3:12" hidden="1" x14ac:dyDescent="0.25">
      <c r="C3053">
        <v>30516.103220782999</v>
      </c>
      <c r="D3053">
        <v>6.5837202655884795E-4</v>
      </c>
      <c r="E3053">
        <v>-115.743971731447</v>
      </c>
      <c r="F3053">
        <v>2.41131807187099E-3</v>
      </c>
      <c r="G3053">
        <v>-176.06112147090701</v>
      </c>
      <c r="H3053">
        <v>30516.103220782999</v>
      </c>
      <c r="I3053">
        <v>1.7374322923518E-3</v>
      </c>
      <c r="J3053">
        <v>55.0907504528397</v>
      </c>
      <c r="K3053">
        <v>7.9576206484296592E-3</v>
      </c>
      <c r="L3053">
        <v>-23.671226449059201</v>
      </c>
    </row>
    <row r="3054" spans="3:12" hidden="1" x14ac:dyDescent="0.25">
      <c r="C3054">
        <v>30526.105221183101</v>
      </c>
      <c r="D3054">
        <v>7.8863557695110396E-4</v>
      </c>
      <c r="E3054">
        <v>-99.499146930595103</v>
      </c>
      <c r="F3054">
        <v>2.9441745220483901E-3</v>
      </c>
      <c r="G3054">
        <v>-158.92456475365401</v>
      </c>
      <c r="H3054">
        <v>30526.105221183101</v>
      </c>
      <c r="I3054">
        <v>2.03864335520112E-3</v>
      </c>
      <c r="J3054">
        <v>47.988042922980803</v>
      </c>
      <c r="K3054">
        <v>9.3798809207073595E-3</v>
      </c>
      <c r="L3054">
        <v>-30.752085740258899</v>
      </c>
    </row>
    <row r="3055" spans="3:12" hidden="1" x14ac:dyDescent="0.25">
      <c r="C3055">
        <v>30536.107221583199</v>
      </c>
      <c r="D3055">
        <v>1.0995857043548201E-3</v>
      </c>
      <c r="E3055">
        <v>-82.673341984992803</v>
      </c>
      <c r="F3055">
        <v>4.1855120525616397E-3</v>
      </c>
      <c r="G3055">
        <v>-141.82394586480601</v>
      </c>
      <c r="H3055">
        <v>30536.107221583199</v>
      </c>
      <c r="I3055">
        <v>2.79810699790235E-3</v>
      </c>
      <c r="J3055">
        <v>40.851144323343803</v>
      </c>
      <c r="K3055">
        <v>1.29409040128779E-2</v>
      </c>
      <c r="L3055">
        <v>-37.790625122037703</v>
      </c>
    </row>
    <row r="3056" spans="3:12" hidden="1" x14ac:dyDescent="0.25">
      <c r="C3056">
        <v>30546.109221983301</v>
      </c>
      <c r="D3056">
        <v>2.1211362173107198E-3</v>
      </c>
      <c r="E3056">
        <v>-65.218322309523302</v>
      </c>
      <c r="F3056">
        <v>8.1883495458440307E-3</v>
      </c>
      <c r="G3056">
        <v>-124.618218220884</v>
      </c>
      <c r="H3056">
        <v>30546.109221983301</v>
      </c>
      <c r="I3056">
        <v>5.3045469324827796E-3</v>
      </c>
      <c r="J3056">
        <v>33.667127254506802</v>
      </c>
      <c r="K3056">
        <v>2.4660444736544902E-2</v>
      </c>
      <c r="L3056">
        <v>-44.801060631777197</v>
      </c>
    </row>
    <row r="3057" spans="3:12" hidden="1" x14ac:dyDescent="0.25">
      <c r="C3057">
        <v>30556.111222383501</v>
      </c>
      <c r="D3057">
        <v>4.7945359971341599E-3</v>
      </c>
      <c r="E3057">
        <v>140.68596968098399</v>
      </c>
      <c r="F3057">
        <v>1.8582350616418199E-2</v>
      </c>
      <c r="G3057">
        <v>80.558990754928999</v>
      </c>
      <c r="H3057">
        <v>30556.111222383501</v>
      </c>
      <c r="I3057">
        <v>1.1443453847066101E-2</v>
      </c>
      <c r="J3057">
        <v>-156.875070865259</v>
      </c>
      <c r="K3057">
        <v>5.3543758476143802E-2</v>
      </c>
      <c r="L3057">
        <v>125.011863561555</v>
      </c>
    </row>
    <row r="3058" spans="3:12" hidden="1" x14ac:dyDescent="0.25">
      <c r="C3058">
        <v>30566.113222783599</v>
      </c>
      <c r="D3058">
        <v>2.23786012237218E-3</v>
      </c>
      <c r="E3058">
        <v>150.61342300027499</v>
      </c>
      <c r="F3058">
        <v>8.6361066902190496E-3</v>
      </c>
      <c r="G3058">
        <v>90.315049998220999</v>
      </c>
      <c r="H3058">
        <v>30566.113222783599</v>
      </c>
      <c r="I3058">
        <v>5.2703100065275097E-3</v>
      </c>
      <c r="J3058">
        <v>-160.84397986968901</v>
      </c>
      <c r="K3058">
        <v>2.4706167579588201E-2</v>
      </c>
      <c r="L3058">
        <v>121.186855945281</v>
      </c>
    </row>
    <row r="3059" spans="3:12" hidden="1" x14ac:dyDescent="0.25">
      <c r="C3059">
        <v>30576.1152231837</v>
      </c>
      <c r="D3059">
        <v>1.22552776510931E-3</v>
      </c>
      <c r="E3059">
        <v>168.217655737972</v>
      </c>
      <c r="F3059">
        <v>4.6765678388315498E-3</v>
      </c>
      <c r="G3059">
        <v>107.932669935417</v>
      </c>
      <c r="H3059">
        <v>30576.1152231837</v>
      </c>
      <c r="I3059">
        <v>2.7644272391177298E-3</v>
      </c>
      <c r="J3059">
        <v>-168.14577699184301</v>
      </c>
      <c r="K3059">
        <v>1.29915044877756E-2</v>
      </c>
      <c r="L3059">
        <v>114.147952294544</v>
      </c>
    </row>
    <row r="3060" spans="3:12" hidden="1" x14ac:dyDescent="0.25">
      <c r="C3060">
        <v>30586.117223583798</v>
      </c>
      <c r="D3060">
        <v>9.3076318071338201E-4</v>
      </c>
      <c r="E3060">
        <v>-174.752490475771</v>
      </c>
      <c r="F3060">
        <v>3.5105106490904599E-3</v>
      </c>
      <c r="G3060">
        <v>125.483922220916</v>
      </c>
      <c r="H3060">
        <v>30586.117223583798</v>
      </c>
      <c r="I3060">
        <v>2.0058416184948898E-3</v>
      </c>
      <c r="J3060">
        <v>-175.44828599729999</v>
      </c>
      <c r="K3060">
        <v>9.4392972324986498E-3</v>
      </c>
      <c r="L3060">
        <v>107.069027500885</v>
      </c>
    </row>
    <row r="3061" spans="3:12" hidden="1" x14ac:dyDescent="0.25">
      <c r="C3061">
        <v>30596.119223983998</v>
      </c>
      <c r="D3061">
        <v>8.2546406882099104E-4</v>
      </c>
      <c r="E3061">
        <v>-158.30528130506701</v>
      </c>
      <c r="F3061">
        <v>3.09172271334507E-3</v>
      </c>
      <c r="G3061">
        <v>142.84926583792699</v>
      </c>
      <c r="H3061">
        <v>30596.119223983998</v>
      </c>
      <c r="I3061">
        <v>1.7057448018221099E-3</v>
      </c>
      <c r="J3061">
        <v>177.27469059081699</v>
      </c>
      <c r="K3061">
        <v>8.0310868814906702E-3</v>
      </c>
      <c r="L3061">
        <v>99.945161175320607</v>
      </c>
    </row>
    <row r="3062" spans="3:12" hidden="1" x14ac:dyDescent="0.25">
      <c r="C3062">
        <v>30606.1212243841</v>
      </c>
      <c r="D3062">
        <v>8.1246562731431199E-4</v>
      </c>
      <c r="E3062">
        <v>-142.26299106758799</v>
      </c>
      <c r="F3062">
        <v>3.0445351763953698E-3</v>
      </c>
      <c r="G3062">
        <v>159.970288022804</v>
      </c>
      <c r="H3062">
        <v>30606.1212243841</v>
      </c>
      <c r="I3062">
        <v>1.62310963291086E-3</v>
      </c>
      <c r="J3062">
        <v>170.04613194097601</v>
      </c>
      <c r="K3062">
        <v>7.6429333902185096E-3</v>
      </c>
      <c r="L3062">
        <v>92.779603441698399</v>
      </c>
    </row>
    <row r="3063" spans="3:12" hidden="1" x14ac:dyDescent="0.25">
      <c r="C3063">
        <v>30616.123224784202</v>
      </c>
      <c r="D3063">
        <v>8.7567826369731405E-4</v>
      </c>
      <c r="E3063">
        <v>-126.349193659468</v>
      </c>
      <c r="F3063">
        <v>3.3078161917870401E-3</v>
      </c>
      <c r="G3063">
        <v>176.86546264146401</v>
      </c>
      <c r="H3063">
        <v>30616.123224784202</v>
      </c>
      <c r="I3063">
        <v>1.70839816979448E-3</v>
      </c>
      <c r="J3063">
        <v>162.881150359798</v>
      </c>
      <c r="K3063">
        <v>8.0469535089802997E-3</v>
      </c>
      <c r="L3063">
        <v>85.583046273898404</v>
      </c>
    </row>
    <row r="3064" spans="3:12" hidden="1" x14ac:dyDescent="0.25">
      <c r="C3064">
        <v>30626.1252251843</v>
      </c>
      <c r="D3064">
        <v>1.0458205392333E-3</v>
      </c>
      <c r="E3064">
        <v>-110.27450686123299</v>
      </c>
      <c r="F3064">
        <v>4.0037917418289E-3</v>
      </c>
      <c r="G3064">
        <v>-166.38385585851199</v>
      </c>
      <c r="H3064">
        <v>30626.1252251843</v>
      </c>
      <c r="I3064">
        <v>2.01061051139569E-3</v>
      </c>
      <c r="J3064">
        <v>155.78409462276801</v>
      </c>
      <c r="K3064">
        <v>9.4799829520446997E-3</v>
      </c>
      <c r="L3064">
        <v>78.371412820064606</v>
      </c>
    </row>
    <row r="3065" spans="3:12" hidden="1" x14ac:dyDescent="0.25">
      <c r="C3065">
        <v>30636.1272255845</v>
      </c>
      <c r="D3065">
        <v>1.4539286928722799E-3</v>
      </c>
      <c r="E3065">
        <v>-93.812371557214504</v>
      </c>
      <c r="F3065">
        <v>5.6512384993669699E-3</v>
      </c>
      <c r="G3065">
        <v>-149.66534445641699</v>
      </c>
      <c r="H3065">
        <v>30636.1272255845</v>
      </c>
      <c r="I3065">
        <v>2.7696396578534501E-3</v>
      </c>
      <c r="J3065">
        <v>148.74784772692001</v>
      </c>
      <c r="K3065">
        <v>1.3086161730081E-2</v>
      </c>
      <c r="L3065">
        <v>71.162571045592301</v>
      </c>
    </row>
    <row r="3066" spans="3:12" hidden="1" x14ac:dyDescent="0.25">
      <c r="C3066">
        <v>30646.129225984601</v>
      </c>
      <c r="D3066">
        <v>2.79070676627024E-3</v>
      </c>
      <c r="E3066">
        <v>-76.867164653255003</v>
      </c>
      <c r="F3066">
        <v>1.0986267550138901E-2</v>
      </c>
      <c r="G3066">
        <v>-132.87279583790101</v>
      </c>
      <c r="H3066">
        <v>30646.129225984601</v>
      </c>
      <c r="I3066">
        <v>5.2691484548825201E-3</v>
      </c>
      <c r="J3066">
        <v>141.755212519423</v>
      </c>
      <c r="K3066">
        <v>2.4979275920333398E-2</v>
      </c>
      <c r="L3066">
        <v>63.972674193410803</v>
      </c>
    </row>
    <row r="3067" spans="3:12" hidden="1" x14ac:dyDescent="0.25">
      <c r="C3067">
        <v>30656.131226384699</v>
      </c>
      <c r="D3067">
        <v>6.1838297186526496E-3</v>
      </c>
      <c r="E3067">
        <v>128.36164887480101</v>
      </c>
      <c r="F3067">
        <v>2.4531681466432202E-2</v>
      </c>
      <c r="G3067">
        <v>71.720732484672993</v>
      </c>
      <c r="H3067">
        <v>30656.131226384699</v>
      </c>
      <c r="I3067">
        <v>1.13331523423822E-2</v>
      </c>
      <c r="J3067">
        <v>-48.414724339277598</v>
      </c>
      <c r="K3067">
        <v>5.4095163307434899E-2</v>
      </c>
      <c r="L3067">
        <v>-126.453820885255</v>
      </c>
    </row>
    <row r="3068" spans="3:12" hidden="1" x14ac:dyDescent="0.25">
      <c r="C3068">
        <v>30666.133226784801</v>
      </c>
      <c r="D3068">
        <v>2.8866184785061601E-3</v>
      </c>
      <c r="E3068">
        <v>137.99741606784801</v>
      </c>
      <c r="F3068">
        <v>1.14344128559659E-2</v>
      </c>
      <c r="G3068">
        <v>81.142769747497397</v>
      </c>
      <c r="H3068">
        <v>30666.133226784801</v>
      </c>
      <c r="I3068">
        <v>5.2581140961653703E-3</v>
      </c>
      <c r="J3068">
        <v>-52.199196673182598</v>
      </c>
      <c r="K3068">
        <v>2.5172567011607298E-2</v>
      </c>
      <c r="L3068">
        <v>-130.31251247514399</v>
      </c>
    </row>
    <row r="3069" spans="3:12" hidden="1" x14ac:dyDescent="0.25">
      <c r="C3069">
        <v>30676.135227185001</v>
      </c>
      <c r="D3069">
        <v>1.56100460060848E-3</v>
      </c>
      <c r="E3069">
        <v>155.37698875305</v>
      </c>
      <c r="F3069">
        <v>6.1429783198617503E-3</v>
      </c>
      <c r="G3069">
        <v>98.318248375206196</v>
      </c>
      <c r="H3069">
        <v>30676.135227185001</v>
      </c>
      <c r="I3069">
        <v>2.75848815327732E-3</v>
      </c>
      <c r="J3069">
        <v>-59.213531335114801</v>
      </c>
      <c r="K3069">
        <v>1.32804801498306E-2</v>
      </c>
      <c r="L3069">
        <v>-137.40722141592099</v>
      </c>
    </row>
    <row r="3070" spans="3:12" hidden="1" x14ac:dyDescent="0.25">
      <c r="C3070">
        <v>30686.137227585099</v>
      </c>
      <c r="D3070">
        <v>1.17198043777057E-3</v>
      </c>
      <c r="E3070">
        <v>172.383616521069</v>
      </c>
      <c r="F3070">
        <v>4.5715349695160104E-3</v>
      </c>
      <c r="G3070">
        <v>115.49254145705601</v>
      </c>
      <c r="H3070">
        <v>30686.137227585099</v>
      </c>
      <c r="I3070">
        <v>1.99921821615391E-3</v>
      </c>
      <c r="J3070">
        <v>-66.280545732163901</v>
      </c>
      <c r="K3070">
        <v>9.6767045136162497E-3</v>
      </c>
      <c r="L3070">
        <v>-144.48159921567</v>
      </c>
    </row>
    <row r="3071" spans="3:12" hidden="1" x14ac:dyDescent="0.25">
      <c r="C3071">
        <v>30696.139227985201</v>
      </c>
      <c r="D3071">
        <v>1.0302377332397201E-3</v>
      </c>
      <c r="E3071">
        <v>-171.066594337228</v>
      </c>
      <c r="F3071">
        <v>3.99106200286313E-3</v>
      </c>
      <c r="G3071">
        <v>132.56789700449701</v>
      </c>
      <c r="H3071">
        <v>30696.139227985201</v>
      </c>
      <c r="I3071">
        <v>1.69655823879928E-3</v>
      </c>
      <c r="J3071">
        <v>-73.410320270259703</v>
      </c>
      <c r="K3071">
        <v>8.2487392817305692E-3</v>
      </c>
      <c r="L3071">
        <v>-151.55078436375001</v>
      </c>
    </row>
    <row r="3072" spans="3:12" hidden="1" x14ac:dyDescent="0.25">
      <c r="C3072">
        <v>30706.141228385299</v>
      </c>
      <c r="D3072">
        <v>1.0082083735196601E-3</v>
      </c>
      <c r="E3072">
        <v>-154.896314748181</v>
      </c>
      <c r="F3072">
        <v>3.8982460908672601E-3</v>
      </c>
      <c r="G3072">
        <v>149.48061060504301</v>
      </c>
      <c r="H3072">
        <v>30706.141228385299</v>
      </c>
      <c r="I3072">
        <v>1.6104517765485301E-3</v>
      </c>
      <c r="J3072">
        <v>-80.6017059489606</v>
      </c>
      <c r="K3072">
        <v>7.85493491656899E-3</v>
      </c>
      <c r="L3072">
        <v>-158.631731751106</v>
      </c>
    </row>
    <row r="3073" spans="3:12" hidden="1" x14ac:dyDescent="0.25">
      <c r="C3073">
        <v>30716.143228785499</v>
      </c>
      <c r="D3073">
        <v>1.0832428503539499E-3</v>
      </c>
      <c r="E3073">
        <v>-138.91629687266001</v>
      </c>
      <c r="F3073">
        <v>4.2056140885930399E-3</v>
      </c>
      <c r="G3073">
        <v>166.221826706233</v>
      </c>
      <c r="H3073">
        <v>30716.143228785499</v>
      </c>
      <c r="I3073">
        <v>1.6915534064094E-3</v>
      </c>
      <c r="J3073">
        <v>-87.842602288254</v>
      </c>
      <c r="K3073">
        <v>8.2635734128261393E-3</v>
      </c>
      <c r="L3073">
        <v>-165.73998277409501</v>
      </c>
    </row>
    <row r="3074" spans="3:12" hidden="1" x14ac:dyDescent="0.25">
      <c r="C3074">
        <v>30726.1452291856</v>
      </c>
      <c r="D3074">
        <v>1.2915837661797501E-3</v>
      </c>
      <c r="E3074">
        <v>-122.893799340269</v>
      </c>
      <c r="F3074">
        <v>5.06100284408808E-3</v>
      </c>
      <c r="G3074">
        <v>-177.163791839243</v>
      </c>
      <c r="H3074">
        <v>30726.1452291856</v>
      </c>
      <c r="I3074">
        <v>1.9885853601800002E-3</v>
      </c>
      <c r="J3074">
        <v>-95.112414685675603</v>
      </c>
      <c r="K3074">
        <v>9.7145930550514101E-3</v>
      </c>
      <c r="L3074">
        <v>-172.88666040082001</v>
      </c>
    </row>
    <row r="3075" spans="3:12" hidden="1" x14ac:dyDescent="0.25">
      <c r="C3075">
        <v>30736.147229585698</v>
      </c>
      <c r="D3075">
        <v>1.79276380245293E-3</v>
      </c>
      <c r="E3075">
        <v>-106.61975312970699</v>
      </c>
      <c r="F3075">
        <v>7.1092847730159303E-3</v>
      </c>
      <c r="G3075">
        <v>-160.596992130323</v>
      </c>
      <c r="H3075">
        <v>30736.147229585698</v>
      </c>
      <c r="I3075">
        <v>2.7401129705123999E-3</v>
      </c>
      <c r="J3075">
        <v>-102.386228787992</v>
      </c>
      <c r="K3075">
        <v>1.3368245687872701E-2</v>
      </c>
      <c r="L3075">
        <v>179.923828631334</v>
      </c>
    </row>
    <row r="3076" spans="3:12" hidden="1" x14ac:dyDescent="0.25">
      <c r="C3076">
        <v>30746.1492299858</v>
      </c>
      <c r="D3076">
        <v>3.43106235717227E-3</v>
      </c>
      <c r="E3076">
        <v>-89.969983642620406</v>
      </c>
      <c r="F3076">
        <v>1.37620733721206E-2</v>
      </c>
      <c r="G3076">
        <v>-143.99154320301099</v>
      </c>
      <c r="H3076">
        <v>30746.1492299858</v>
      </c>
      <c r="I3076">
        <v>5.2225973608989902E-3</v>
      </c>
      <c r="J3076">
        <v>-109.640043235193</v>
      </c>
      <c r="K3076">
        <v>2.5424931744041E-2</v>
      </c>
      <c r="L3076">
        <v>172.694925188127</v>
      </c>
    </row>
    <row r="3077" spans="3:12" hidden="1" x14ac:dyDescent="0.25">
      <c r="C3077">
        <v>30756.151230386</v>
      </c>
      <c r="D3077">
        <v>7.4903162676727697E-3</v>
      </c>
      <c r="E3077">
        <v>114.86128156037501</v>
      </c>
      <c r="F3077">
        <v>3.03309412088082E-2</v>
      </c>
      <c r="G3077">
        <v>60.3364899489953</v>
      </c>
      <c r="H3077">
        <v>30756.151230386</v>
      </c>
      <c r="I3077">
        <v>1.12147225416671E-2</v>
      </c>
      <c r="J3077">
        <v>59.831025036912699</v>
      </c>
      <c r="K3077">
        <v>5.44143846891132E-2</v>
      </c>
      <c r="L3077">
        <v>-17.912993805631199</v>
      </c>
    </row>
    <row r="3078" spans="3:12" hidden="1" x14ac:dyDescent="0.25">
      <c r="C3078">
        <v>30766.153230786102</v>
      </c>
      <c r="D3078">
        <v>3.5047927457862501E-3</v>
      </c>
      <c r="E3078">
        <v>124.2924527787</v>
      </c>
      <c r="F3078">
        <v>1.41943379763045E-2</v>
      </c>
      <c r="G3078">
        <v>69.554629896432104</v>
      </c>
      <c r="H3078">
        <v>30766.153230786102</v>
      </c>
      <c r="I3078">
        <v>5.2502526448886299E-3</v>
      </c>
      <c r="J3078">
        <v>55.975999485244898</v>
      </c>
      <c r="K3078">
        <v>2.5451065324823899E-2</v>
      </c>
      <c r="L3078">
        <v>-21.831489014556201</v>
      </c>
    </row>
    <row r="3079" spans="3:12" hidden="1" x14ac:dyDescent="0.25">
      <c r="C3079">
        <v>30776.1552311862</v>
      </c>
      <c r="D3079">
        <v>1.87930050076833E-3</v>
      </c>
      <c r="E3079">
        <v>141.52810656822899</v>
      </c>
      <c r="F3079">
        <v>7.5841210021972E-3</v>
      </c>
      <c r="G3079">
        <v>86.492638925927594</v>
      </c>
      <c r="H3079">
        <v>30776.1552311862</v>
      </c>
      <c r="I3079">
        <v>2.7666170443138502E-3</v>
      </c>
      <c r="J3079">
        <v>48.852980875538897</v>
      </c>
      <c r="K3079">
        <v>1.3398865162866499E-2</v>
      </c>
      <c r="L3079">
        <v>-29.092962913319699</v>
      </c>
    </row>
    <row r="3080" spans="3:12" hidden="1" x14ac:dyDescent="0.25">
      <c r="C3080">
        <v>30786.157231586301</v>
      </c>
      <c r="D3080">
        <v>1.3996722926334401E-3</v>
      </c>
      <c r="E3080">
        <v>158.531434572873</v>
      </c>
      <c r="F3080">
        <v>5.6101251605860398E-3</v>
      </c>
      <c r="G3080">
        <v>103.466163874126</v>
      </c>
      <c r="H3080">
        <v>30786.157231586301</v>
      </c>
      <c r="I3080">
        <v>2.01312828282734E-3</v>
      </c>
      <c r="J3080">
        <v>41.763405732964202</v>
      </c>
      <c r="K3080">
        <v>9.7532497568927606E-3</v>
      </c>
      <c r="L3080">
        <v>-36.328380123969197</v>
      </c>
    </row>
    <row r="3081" spans="3:12" hidden="1" x14ac:dyDescent="0.25">
      <c r="C3081">
        <v>30796.159231986501</v>
      </c>
      <c r="D3081">
        <v>1.2226337605230799E-3</v>
      </c>
      <c r="E3081">
        <v>175.17520818713999</v>
      </c>
      <c r="F3081">
        <v>4.8676912871256804E-3</v>
      </c>
      <c r="G3081">
        <v>120.394960187208</v>
      </c>
      <c r="H3081">
        <v>30796.159231986501</v>
      </c>
      <c r="I3081">
        <v>1.7132421605549201E-3</v>
      </c>
      <c r="J3081">
        <v>34.687780455466402</v>
      </c>
      <c r="K3081">
        <v>8.3148925686191092E-3</v>
      </c>
      <c r="L3081">
        <v>-43.523636280410997</v>
      </c>
    </row>
    <row r="3082" spans="3:12" hidden="1" x14ac:dyDescent="0.25">
      <c r="C3082">
        <v>30806.161232386599</v>
      </c>
      <c r="D3082">
        <v>1.1915624577503599E-3</v>
      </c>
      <c r="E3082">
        <v>-168.53372897701101</v>
      </c>
      <c r="F3082">
        <v>4.7270015087062496E-3</v>
      </c>
      <c r="G3082">
        <v>137.214622919379</v>
      </c>
      <c r="H3082">
        <v>30806.161232386599</v>
      </c>
      <c r="I3082">
        <v>1.6282147432938199E-3</v>
      </c>
      <c r="J3082">
        <v>27.602912206336502</v>
      </c>
      <c r="K3082">
        <v>7.9256873183262792E-3</v>
      </c>
      <c r="L3082">
        <v>-50.6714876059348</v>
      </c>
    </row>
    <row r="3083" spans="3:12" hidden="1" x14ac:dyDescent="0.25">
      <c r="C3083">
        <v>30816.163232786701</v>
      </c>
      <c r="D3083">
        <v>1.27745711939791E-3</v>
      </c>
      <c r="E3083">
        <v>-152.47366647246</v>
      </c>
      <c r="F3083">
        <v>5.0740145089547004E-3</v>
      </c>
      <c r="G3083">
        <v>153.89925616144299</v>
      </c>
      <c r="H3083">
        <v>30816.163232786701</v>
      </c>
      <c r="I3083">
        <v>1.70891983209424E-3</v>
      </c>
      <c r="J3083">
        <v>20.486159240994599</v>
      </c>
      <c r="K3083">
        <v>8.3502194641821102E-3</v>
      </c>
      <c r="L3083">
        <v>-57.772687566054501</v>
      </c>
    </row>
    <row r="3084" spans="3:12" hidden="1" x14ac:dyDescent="0.25">
      <c r="C3084">
        <v>30826.165233186901</v>
      </c>
      <c r="D3084">
        <v>1.5216217891042801E-3</v>
      </c>
      <c r="E3084">
        <v>-136.45837256739199</v>
      </c>
      <c r="F3084">
        <v>6.0806176541438302E-3</v>
      </c>
      <c r="G3084">
        <v>170.46814116157401</v>
      </c>
      <c r="H3084">
        <v>30826.165233186901</v>
      </c>
      <c r="I3084">
        <v>2.0036957632518599E-3</v>
      </c>
      <c r="J3084">
        <v>13.3198837442126</v>
      </c>
      <c r="K3084">
        <v>9.8310681226894299E-3</v>
      </c>
      <c r="L3084">
        <v>-64.8356148139232</v>
      </c>
    </row>
    <row r="3085" spans="3:12" hidden="1" x14ac:dyDescent="0.25">
      <c r="C3085">
        <v>30836.167233586999</v>
      </c>
      <c r="D3085">
        <v>2.1101984169183399E-3</v>
      </c>
      <c r="E3085">
        <v>-120.295580348812</v>
      </c>
      <c r="F3085">
        <v>8.5124351122569004E-3</v>
      </c>
      <c r="G3085">
        <v>-173.02375513972001</v>
      </c>
      <c r="H3085">
        <v>30836.167233586999</v>
      </c>
      <c r="I3085">
        <v>2.7494615923038101E-3</v>
      </c>
      <c r="J3085">
        <v>6.0950026965964801</v>
      </c>
      <c r="K3085">
        <v>1.35429506706234E-2</v>
      </c>
      <c r="L3085">
        <v>-71.874555717938506</v>
      </c>
    </row>
    <row r="3086" spans="3:12" hidden="1" x14ac:dyDescent="0.25">
      <c r="C3086">
        <v>30846.169233987101</v>
      </c>
      <c r="D3086">
        <v>4.0311911480741302E-3</v>
      </c>
      <c r="E3086">
        <v>-103.84352598967</v>
      </c>
      <c r="F3086">
        <v>1.64291832091054E-2</v>
      </c>
      <c r="G3086">
        <v>-156.50590301814</v>
      </c>
      <c r="H3086">
        <v>30846.169233987101</v>
      </c>
      <c r="I3086">
        <v>5.2139917289138601E-3</v>
      </c>
      <c r="J3086">
        <v>-1.18678533149432</v>
      </c>
      <c r="K3086">
        <v>2.5764867541680399E-2</v>
      </c>
      <c r="L3086">
        <v>-78.907028706342501</v>
      </c>
    </row>
    <row r="3087" spans="3:12" hidden="1" x14ac:dyDescent="0.25">
      <c r="C3087">
        <v>30856.171234387199</v>
      </c>
      <c r="D3087">
        <v>8.6922120496148898E-3</v>
      </c>
      <c r="E3087">
        <v>100.71872852194799</v>
      </c>
      <c r="F3087">
        <v>3.5811146390312999E-2</v>
      </c>
      <c r="G3087">
        <v>47.7038176007948</v>
      </c>
      <c r="H3087">
        <v>30856.171234387199</v>
      </c>
      <c r="I3087">
        <v>1.10395048231232E-2</v>
      </c>
      <c r="J3087">
        <v>168.07520415184501</v>
      </c>
      <c r="K3087">
        <v>5.4704317064671E-2</v>
      </c>
      <c r="L3087">
        <v>90.772443867149903</v>
      </c>
    </row>
    <row r="3088" spans="3:12" hidden="1" x14ac:dyDescent="0.25">
      <c r="C3088">
        <v>30866.173234787399</v>
      </c>
      <c r="D3088">
        <v>4.0815761044846102E-3</v>
      </c>
      <c r="E3088">
        <v>109.986266211459</v>
      </c>
      <c r="F3088">
        <v>1.6839659466849899E-2</v>
      </c>
      <c r="G3088">
        <v>56.780206717290497</v>
      </c>
      <c r="H3088">
        <v>30866.173234787399</v>
      </c>
      <c r="I3088">
        <v>5.19094313620068E-3</v>
      </c>
      <c r="J3088">
        <v>164.13918349252199</v>
      </c>
      <c r="K3088">
        <v>2.57344861921813E-2</v>
      </c>
      <c r="L3088">
        <v>86.980114363887196</v>
      </c>
    </row>
    <row r="3089" spans="3:12" hidden="1" x14ac:dyDescent="0.25">
      <c r="C3089">
        <v>30876.1752351875</v>
      </c>
      <c r="D3089">
        <v>2.1746491849752702E-3</v>
      </c>
      <c r="E3089">
        <v>127.11574930792</v>
      </c>
      <c r="F3089">
        <v>8.9633867199654799E-3</v>
      </c>
      <c r="G3089">
        <v>73.576155728024005</v>
      </c>
      <c r="H3089">
        <v>30876.1752351875</v>
      </c>
      <c r="I3089">
        <v>2.7263945558020099E-3</v>
      </c>
      <c r="J3089">
        <v>156.796019198766</v>
      </c>
      <c r="K3089">
        <v>1.3517858166861201E-2</v>
      </c>
      <c r="L3089">
        <v>79.876299026991305</v>
      </c>
    </row>
    <row r="3090" spans="3:12" hidden="1" x14ac:dyDescent="0.25">
      <c r="C3090">
        <v>30886.177235587598</v>
      </c>
      <c r="D3090">
        <v>1.6095249139767499E-3</v>
      </c>
      <c r="E3090">
        <v>144.12614720054901</v>
      </c>
      <c r="F3090">
        <v>6.6022618792397304E-3</v>
      </c>
      <c r="G3090">
        <v>90.4281247521957</v>
      </c>
      <c r="H3090">
        <v>30886.177235587598</v>
      </c>
      <c r="I3090">
        <v>1.9805190723308601E-3</v>
      </c>
      <c r="J3090">
        <v>149.48506458729199</v>
      </c>
      <c r="K3090">
        <v>9.8153031506632502E-3</v>
      </c>
      <c r="L3090">
        <v>72.736271304152396</v>
      </c>
    </row>
    <row r="3091" spans="3:12" hidden="1" x14ac:dyDescent="0.25">
      <c r="C3091">
        <v>30896.1792359877</v>
      </c>
      <c r="D3091">
        <v>1.3988626213629501E-3</v>
      </c>
      <c r="E3091">
        <v>160.86437602877999</v>
      </c>
      <c r="F3091">
        <v>5.7032362929913998E-3</v>
      </c>
      <c r="G3091">
        <v>107.27081023942699</v>
      </c>
      <c r="H3091">
        <v>30896.1792359877</v>
      </c>
      <c r="I3091">
        <v>1.6854004962545601E-3</v>
      </c>
      <c r="J3091">
        <v>142.22852130621601</v>
      </c>
      <c r="K3091">
        <v>8.34879351907525E-3</v>
      </c>
      <c r="L3091">
        <v>65.565853589639005</v>
      </c>
    </row>
    <row r="3092" spans="3:12" hidden="1" x14ac:dyDescent="0.25">
      <c r="C3092">
        <v>30906.1812363879</v>
      </c>
      <c r="D3092">
        <v>1.3588667317544999E-3</v>
      </c>
      <c r="E3092">
        <v>177.28268295714801</v>
      </c>
      <c r="F3092">
        <v>5.5150303459727103E-3</v>
      </c>
      <c r="G3092">
        <v>124.0419600045</v>
      </c>
      <c r="H3092">
        <v>30906.1812363879</v>
      </c>
      <c r="I3092">
        <v>1.60385405117759E-3</v>
      </c>
      <c r="J3092">
        <v>135.03940619337999</v>
      </c>
      <c r="K3092">
        <v>7.9455442741048592E-3</v>
      </c>
      <c r="L3092">
        <v>58.377113204484999</v>
      </c>
    </row>
    <row r="3093" spans="3:12" hidden="1" x14ac:dyDescent="0.25">
      <c r="C3093">
        <v>30916.183236788002</v>
      </c>
      <c r="D3093">
        <v>1.4545567083798501E-3</v>
      </c>
      <c r="E3093">
        <v>-166.55551024420001</v>
      </c>
      <c r="F3093">
        <v>5.8979105561450104E-3</v>
      </c>
      <c r="G3093">
        <v>140.70496624344699</v>
      </c>
      <c r="H3093">
        <v>30916.183236788002</v>
      </c>
      <c r="I3093">
        <v>1.68700405610765E-3</v>
      </c>
      <c r="J3093">
        <v>127.91928518920299</v>
      </c>
      <c r="K3093">
        <v>8.3670489672583396E-3</v>
      </c>
      <c r="L3093">
        <v>51.185828775474803</v>
      </c>
    </row>
    <row r="3094" spans="3:12" hidden="1" x14ac:dyDescent="0.25">
      <c r="C3094">
        <v>30926.1852371881</v>
      </c>
      <c r="D3094">
        <v>1.73186094795854E-3</v>
      </c>
      <c r="E3094">
        <v>-150.508028322021</v>
      </c>
      <c r="F3094">
        <v>7.0462640967176096E-3</v>
      </c>
      <c r="G3094">
        <v>157.26062701686999</v>
      </c>
      <c r="H3094">
        <v>30926.1852371881</v>
      </c>
      <c r="I3094">
        <v>1.98272091383746E-3</v>
      </c>
      <c r="J3094">
        <v>120.858546078038</v>
      </c>
      <c r="K3094">
        <v>9.8585277803309307E-3</v>
      </c>
      <c r="L3094">
        <v>44.008163936543902</v>
      </c>
    </row>
    <row r="3095" spans="3:12" hidden="1" x14ac:dyDescent="0.25">
      <c r="C3095">
        <v>30936.187237588201</v>
      </c>
      <c r="D3095">
        <v>2.4014851578276399E-3</v>
      </c>
      <c r="E3095">
        <v>-134.40298562306</v>
      </c>
      <c r="F3095">
        <v>9.8396774308987904E-3</v>
      </c>
      <c r="G3095">
        <v>173.74483520231701</v>
      </c>
      <c r="H3095">
        <v>30936.187237588201</v>
      </c>
      <c r="I3095">
        <v>2.7259798624411601E-3</v>
      </c>
      <c r="J3095">
        <v>113.838236264104</v>
      </c>
      <c r="K3095">
        <v>1.36080567858336E-2</v>
      </c>
      <c r="L3095">
        <v>36.857267901555701</v>
      </c>
    </row>
    <row r="3096" spans="3:12" hidden="1" x14ac:dyDescent="0.25">
      <c r="C3096">
        <v>30946.189237988401</v>
      </c>
      <c r="D3096">
        <v>4.5842790302650102E-3</v>
      </c>
      <c r="E3096">
        <v>-118.090877056941</v>
      </c>
      <c r="F3096">
        <v>1.89499443015274E-2</v>
      </c>
      <c r="G3096">
        <v>-169.785189558528</v>
      </c>
      <c r="H3096">
        <v>30946.189237988401</v>
      </c>
      <c r="I3096">
        <v>5.1744444437933903E-3</v>
      </c>
      <c r="J3096">
        <v>106.833734882485</v>
      </c>
      <c r="K3096">
        <v>2.5966219517017101E-2</v>
      </c>
      <c r="L3096">
        <v>29.740547781692499</v>
      </c>
    </row>
    <row r="3097" spans="3:12" hidden="1" x14ac:dyDescent="0.25">
      <c r="C3097">
        <v>30956.191238388499</v>
      </c>
      <c r="D3097">
        <v>9.7844246595030094E-3</v>
      </c>
      <c r="E3097">
        <v>86.259787738146699</v>
      </c>
      <c r="F3097">
        <v>4.0902111291969398E-2</v>
      </c>
      <c r="G3097">
        <v>34.367555890782803</v>
      </c>
      <c r="H3097">
        <v>30956.191238388499</v>
      </c>
      <c r="I3097">
        <v>1.0871623313093199E-2</v>
      </c>
      <c r="J3097">
        <v>-83.4717961351176</v>
      </c>
      <c r="K3097">
        <v>5.5051489317738601E-2</v>
      </c>
      <c r="L3097">
        <v>-160.641130227161</v>
      </c>
    </row>
    <row r="3098" spans="3:12" hidden="1" x14ac:dyDescent="0.25">
      <c r="C3098">
        <v>30966.193238788601</v>
      </c>
      <c r="D3098">
        <v>4.6149681158711197E-3</v>
      </c>
      <c r="E3098">
        <v>95.375981382498395</v>
      </c>
      <c r="F3098">
        <v>1.9335700480698999E-2</v>
      </c>
      <c r="G3098">
        <v>43.329659072192001</v>
      </c>
      <c r="H3098">
        <v>30966.193238788601</v>
      </c>
      <c r="I3098">
        <v>5.14100076266652E-3</v>
      </c>
      <c r="J3098">
        <v>-87.228738997585296</v>
      </c>
      <c r="K3098">
        <v>2.6121739453668601E-2</v>
      </c>
      <c r="L3098">
        <v>-164.39701134633</v>
      </c>
    </row>
    <row r="3099" spans="3:12" hidden="1" x14ac:dyDescent="0.25">
      <c r="C3099">
        <v>30976.195239188699</v>
      </c>
      <c r="D3099">
        <v>2.4468986927835799E-3</v>
      </c>
      <c r="E3099">
        <v>112.392939327565</v>
      </c>
      <c r="F3099">
        <v>1.02628026070599E-2</v>
      </c>
      <c r="G3099">
        <v>60.024845369714001</v>
      </c>
      <c r="H3099">
        <v>30976.195239188699</v>
      </c>
      <c r="I3099">
        <v>2.6926278732729101E-3</v>
      </c>
      <c r="J3099">
        <v>-94.325179673222095</v>
      </c>
      <c r="K3099">
        <v>1.37641630533117E-2</v>
      </c>
      <c r="L3099">
        <v>-171.438064678568</v>
      </c>
    </row>
    <row r="3100" spans="3:12" hidden="1" x14ac:dyDescent="0.25">
      <c r="C3100">
        <v>30986.197239588899</v>
      </c>
      <c r="D3100">
        <v>1.80171213972346E-3</v>
      </c>
      <c r="E3100">
        <v>129.38450210986301</v>
      </c>
      <c r="F3100">
        <v>7.5347811891717503E-3</v>
      </c>
      <c r="G3100">
        <v>76.789382178160096</v>
      </c>
      <c r="H3100">
        <v>30986.197239588899</v>
      </c>
      <c r="I3100">
        <v>1.9494372856424E-3</v>
      </c>
      <c r="J3100">
        <v>-101.47592817876701</v>
      </c>
      <c r="K3100">
        <v>1.0016119662542001E-2</v>
      </c>
      <c r="L3100">
        <v>-178.48164287523099</v>
      </c>
    </row>
    <row r="3101" spans="3:12" hidden="1" x14ac:dyDescent="0.25">
      <c r="C3101">
        <v>30996.199239989</v>
      </c>
      <c r="D3101">
        <v>1.55895823920141E-3</v>
      </c>
      <c r="E3101">
        <v>146.188638230897</v>
      </c>
      <c r="F3101">
        <v>6.4861753197338404E-3</v>
      </c>
      <c r="G3101">
        <v>93.571955719633607</v>
      </c>
      <c r="H3101">
        <v>30996.199239989</v>
      </c>
      <c r="I3101">
        <v>1.65360994432219E-3</v>
      </c>
      <c r="J3101">
        <v>-108.675520922312</v>
      </c>
      <c r="K3101">
        <v>8.5279801746263092E-3</v>
      </c>
      <c r="L3101">
        <v>174.45504725299801</v>
      </c>
    </row>
    <row r="3102" spans="3:12" hidden="1" x14ac:dyDescent="0.25">
      <c r="C3102">
        <v>31006.201240389099</v>
      </c>
      <c r="D3102">
        <v>1.5097597781282301E-3</v>
      </c>
      <c r="E3102">
        <v>162.71798331294701</v>
      </c>
      <c r="F3102">
        <v>6.2509064603962399E-3</v>
      </c>
      <c r="G3102">
        <v>110.314513909792</v>
      </c>
      <c r="H3102">
        <v>31006.201240389099</v>
      </c>
      <c r="I3102">
        <v>1.5698632900525799E-3</v>
      </c>
      <c r="J3102">
        <v>-115.908521898975</v>
      </c>
      <c r="K3102">
        <v>8.1135324144205895E-3</v>
      </c>
      <c r="L3102">
        <v>167.357353968052</v>
      </c>
    </row>
    <row r="3103" spans="3:12" hidden="1" x14ac:dyDescent="0.25">
      <c r="C3103">
        <v>31016.2032407892</v>
      </c>
      <c r="D3103">
        <v>1.61357601228494E-3</v>
      </c>
      <c r="E3103">
        <v>178.985222577028</v>
      </c>
      <c r="F3103">
        <v>6.6647388435860299E-3</v>
      </c>
      <c r="G3103">
        <v>126.973554987471</v>
      </c>
      <c r="H3103">
        <v>31016.2032407892</v>
      </c>
      <c r="I3103">
        <v>1.64969087597581E-3</v>
      </c>
      <c r="J3103">
        <v>-123.15280573916399</v>
      </c>
      <c r="K3103">
        <v>8.5314043589543292E-3</v>
      </c>
      <c r="L3103">
        <v>160.215909775271</v>
      </c>
    </row>
    <row r="3104" spans="3:12" hidden="1" x14ac:dyDescent="0.25">
      <c r="C3104">
        <v>31026.2052411894</v>
      </c>
      <c r="D3104">
        <v>1.9204469041348999E-3</v>
      </c>
      <c r="E3104">
        <v>-164.91063605527501</v>
      </c>
      <c r="F3104">
        <v>7.94262832674132E-3</v>
      </c>
      <c r="G3104">
        <v>143.535129183039</v>
      </c>
      <c r="H3104">
        <v>31026.2052411894</v>
      </c>
      <c r="I3104">
        <v>1.94047183195702E-3</v>
      </c>
      <c r="J3104">
        <v>-130.384163117789</v>
      </c>
      <c r="K3104">
        <v>1.00291789598925E-2</v>
      </c>
      <c r="L3104">
        <v>153.02848791484499</v>
      </c>
    </row>
    <row r="3105" spans="3:12" hidden="1" x14ac:dyDescent="0.25">
      <c r="C3105">
        <v>31036.207241589502</v>
      </c>
      <c r="D3105">
        <v>2.66325364480695E-3</v>
      </c>
      <c r="E3105">
        <v>-148.82252727852699</v>
      </c>
      <c r="F3105">
        <v>1.10695473690885E-2</v>
      </c>
      <c r="G3105">
        <v>160.01832571595099</v>
      </c>
      <c r="H3105">
        <v>31036.207241589502</v>
      </c>
      <c r="I3105">
        <v>2.6749019981260002E-3</v>
      </c>
      <c r="J3105">
        <v>-137.581642237501</v>
      </c>
      <c r="K3105">
        <v>1.3806971904801599E-2</v>
      </c>
      <c r="L3105">
        <v>145.80062362528099</v>
      </c>
    </row>
    <row r="3106" spans="3:12" hidden="1" x14ac:dyDescent="0.25">
      <c r="C3106">
        <v>31046.2092419896</v>
      </c>
      <c r="D3106">
        <v>5.0829904376591996E-3</v>
      </c>
      <c r="E3106">
        <v>-132.60221451509301</v>
      </c>
      <c r="F3106">
        <v>2.1283778706287199E-2</v>
      </c>
      <c r="G3106">
        <v>176.467270090131</v>
      </c>
      <c r="H3106">
        <v>31046.2092419896</v>
      </c>
      <c r="I3106">
        <v>5.0984766495890798E-3</v>
      </c>
      <c r="J3106">
        <v>-144.73189841700699</v>
      </c>
      <c r="K3106">
        <v>2.6279671225312402E-2</v>
      </c>
      <c r="L3106">
        <v>138.54478238876601</v>
      </c>
    </row>
    <row r="3107" spans="3:12" hidden="1" x14ac:dyDescent="0.25">
      <c r="C3107">
        <v>31056.211242389702</v>
      </c>
      <c r="D3107">
        <v>1.07536318648943E-2</v>
      </c>
      <c r="E3107">
        <v>71.591635058650994</v>
      </c>
      <c r="F3107">
        <v>4.5529429631074397E-2</v>
      </c>
      <c r="G3107">
        <v>20.603366700283701</v>
      </c>
      <c r="H3107">
        <v>31056.211242389702</v>
      </c>
      <c r="I3107">
        <v>1.07209194242386E-2</v>
      </c>
      <c r="J3107">
        <v>24.840252035752599</v>
      </c>
      <c r="K3107">
        <v>5.5200644242856901E-2</v>
      </c>
      <c r="L3107">
        <v>-52.1388251441034</v>
      </c>
    </row>
    <row r="3108" spans="3:12" hidden="1" x14ac:dyDescent="0.25">
      <c r="C3108">
        <v>31066.213242789901</v>
      </c>
      <c r="D3108">
        <v>5.0981520409592498E-3</v>
      </c>
      <c r="E3108">
        <v>80.569267240820196</v>
      </c>
      <c r="F3108">
        <v>2.1645345289348101E-2</v>
      </c>
      <c r="G3108">
        <v>29.467870125879799</v>
      </c>
      <c r="H3108">
        <v>31066.213242789901</v>
      </c>
      <c r="I3108">
        <v>5.1182392689391202E-3</v>
      </c>
      <c r="J3108">
        <v>21.1101505518156</v>
      </c>
      <c r="K3108">
        <v>2.6357261468587401E-2</v>
      </c>
      <c r="L3108">
        <v>-55.980489476365598</v>
      </c>
    </row>
    <row r="3109" spans="3:12" hidden="1" x14ac:dyDescent="0.25">
      <c r="C3109">
        <v>31076.215243189999</v>
      </c>
      <c r="D3109">
        <v>2.6930979477404501E-3</v>
      </c>
      <c r="E3109">
        <v>97.474033333627901</v>
      </c>
      <c r="F3109">
        <v>1.1464213045721899E-2</v>
      </c>
      <c r="G3109">
        <v>46.085715777357301</v>
      </c>
      <c r="H3109">
        <v>31076.215243189999</v>
      </c>
      <c r="I3109">
        <v>2.6934243828422798E-3</v>
      </c>
      <c r="J3109">
        <v>14.0772679280118</v>
      </c>
      <c r="K3109">
        <v>1.3886406534285699E-2</v>
      </c>
      <c r="L3109">
        <v>-63.214329596954101</v>
      </c>
    </row>
    <row r="3110" spans="3:12" hidden="1" x14ac:dyDescent="0.25">
      <c r="C3110">
        <v>31086.217243590101</v>
      </c>
      <c r="D3110">
        <v>1.9746046071331602E-3</v>
      </c>
      <c r="E3110">
        <v>114.42693253243</v>
      </c>
      <c r="F3110">
        <v>8.3954186112808905E-3</v>
      </c>
      <c r="G3110">
        <v>62.779328486781601</v>
      </c>
      <c r="H3110">
        <v>31086.217243590101</v>
      </c>
      <c r="I3110">
        <v>1.9568422339103701E-3</v>
      </c>
      <c r="J3110">
        <v>7.04594786393693</v>
      </c>
      <c r="K3110">
        <v>1.01121353049703E-2</v>
      </c>
      <c r="L3110">
        <v>-70.411490930288394</v>
      </c>
    </row>
    <row r="3111" spans="3:12" hidden="1" x14ac:dyDescent="0.25">
      <c r="C3111">
        <v>31096.219243990199</v>
      </c>
      <c r="D3111">
        <v>1.70188221904315E-3</v>
      </c>
      <c r="E3111">
        <v>131.26960564584999</v>
      </c>
      <c r="F3111">
        <v>7.20662400841331E-3</v>
      </c>
      <c r="G3111">
        <v>79.511446063468298</v>
      </c>
      <c r="H3111">
        <v>31096.219243990199</v>
      </c>
      <c r="I3111">
        <v>1.66283741719706E-3</v>
      </c>
      <c r="J3111">
        <v>-9.1644002652331597E-3</v>
      </c>
      <c r="K3111">
        <v>8.6203951423589401E-3</v>
      </c>
      <c r="L3111">
        <v>-77.567059166615607</v>
      </c>
    </row>
    <row r="3112" spans="3:12" hidden="1" x14ac:dyDescent="0.25">
      <c r="C3112">
        <v>31106.221244390399</v>
      </c>
      <c r="D3112">
        <v>1.6434136460781899E-3</v>
      </c>
      <c r="E3112">
        <v>147.88827848071401</v>
      </c>
      <c r="F3112">
        <v>6.9253949546800699E-3</v>
      </c>
      <c r="G3112">
        <v>96.230829044493206</v>
      </c>
      <c r="H3112">
        <v>31106.221244390399</v>
      </c>
      <c r="I3112">
        <v>1.57839540558373E-3</v>
      </c>
      <c r="J3112">
        <v>-7.1108142989720902</v>
      </c>
      <c r="K3112">
        <v>8.2126979603456707E-3</v>
      </c>
      <c r="L3112">
        <v>-84.683668413697106</v>
      </c>
    </row>
    <row r="3113" spans="3:12" hidden="1" x14ac:dyDescent="0.25">
      <c r="C3113">
        <v>31116.223244790501</v>
      </c>
      <c r="D3113">
        <v>1.7536110243458699E-3</v>
      </c>
      <c r="E3113">
        <v>164.25343823526401</v>
      </c>
      <c r="F3113">
        <v>7.3645534974370796E-3</v>
      </c>
      <c r="G3113">
        <v>112.891115218057</v>
      </c>
      <c r="H3113">
        <v>31116.223244790501</v>
      </c>
      <c r="I3113">
        <v>1.6554578155928701E-3</v>
      </c>
      <c r="J3113">
        <v>-14.2748793259275</v>
      </c>
      <c r="K3113">
        <v>8.6448256444103203E-3</v>
      </c>
      <c r="L3113">
        <v>-91.770674661343804</v>
      </c>
    </row>
    <row r="3114" spans="3:12" hidden="1" x14ac:dyDescent="0.25">
      <c r="C3114">
        <v>31126.225245190599</v>
      </c>
      <c r="D3114">
        <v>2.0860836556561299E-3</v>
      </c>
      <c r="E3114">
        <v>-179.57682162811901</v>
      </c>
      <c r="F3114">
        <v>8.7573525835462698E-3</v>
      </c>
      <c r="G3114">
        <v>129.46737598941999</v>
      </c>
      <c r="H3114">
        <v>31126.225245190599</v>
      </c>
      <c r="I3114">
        <v>1.9408817669051401E-3</v>
      </c>
      <c r="J3114">
        <v>-21.507278531019601</v>
      </c>
      <c r="K3114">
        <v>1.01661311178364E-2</v>
      </c>
      <c r="L3114">
        <v>-98.842164449772397</v>
      </c>
    </row>
    <row r="3115" spans="3:12" hidden="1" x14ac:dyDescent="0.25">
      <c r="C3115">
        <v>31136.2272455907</v>
      </c>
      <c r="D3115">
        <v>2.8932372235618399E-3</v>
      </c>
      <c r="E3115">
        <v>-163.482641961486</v>
      </c>
      <c r="F3115">
        <v>1.21838641902827E-2</v>
      </c>
      <c r="G3115">
        <v>145.964091991609</v>
      </c>
      <c r="H3115">
        <v>31136.2272455907</v>
      </c>
      <c r="I3115">
        <v>2.6648760131874499E-3</v>
      </c>
      <c r="J3115">
        <v>-28.8023334034146</v>
      </c>
      <c r="K3115">
        <v>1.3986974385386999E-2</v>
      </c>
      <c r="L3115">
        <v>-105.914191550792</v>
      </c>
    </row>
    <row r="3116" spans="3:12" hidden="1" x14ac:dyDescent="0.25">
      <c r="C3116">
        <v>31146.2292459909</v>
      </c>
      <c r="D3116">
        <v>5.5219895622859996E-3</v>
      </c>
      <c r="E3116">
        <v>-147.322974357985</v>
      </c>
      <c r="F3116">
        <v>2.33940623431141E-2</v>
      </c>
      <c r="G3116">
        <v>162.412387357603</v>
      </c>
      <c r="H3116">
        <v>31146.2292459909</v>
      </c>
      <c r="I3116">
        <v>5.0595621747246203E-3</v>
      </c>
      <c r="J3116">
        <v>-36.143378438096299</v>
      </c>
      <c r="K3116">
        <v>2.65782706593665E-2</v>
      </c>
      <c r="L3116">
        <v>-113.00173190179601</v>
      </c>
    </row>
    <row r="3117" spans="3:12" hidden="1" x14ac:dyDescent="0.25">
      <c r="C3117">
        <v>31156.231246390998</v>
      </c>
      <c r="D3117">
        <v>1.15882126288842E-2</v>
      </c>
      <c r="E3117">
        <v>56.7550567407595</v>
      </c>
      <c r="F3117">
        <v>4.9621787780045903E-2</v>
      </c>
      <c r="G3117">
        <v>6.5667687577603999</v>
      </c>
      <c r="H3117">
        <v>31156.231246390998</v>
      </c>
      <c r="I3117">
        <v>1.0522745375854899E-2</v>
      </c>
      <c r="J3117">
        <v>133.00483595624701</v>
      </c>
      <c r="K3117">
        <v>5.5230235502828601E-2</v>
      </c>
      <c r="L3117">
        <v>56.5034500952559</v>
      </c>
    </row>
    <row r="3118" spans="3:12" hidden="1" x14ac:dyDescent="0.25">
      <c r="C3118">
        <v>31166.2332467911</v>
      </c>
      <c r="D3118">
        <v>5.5241615012516501E-3</v>
      </c>
      <c r="E3118">
        <v>65.605224641145199</v>
      </c>
      <c r="F3118">
        <v>2.3730866113129901E-2</v>
      </c>
      <c r="G3118">
        <v>15.3480580931082</v>
      </c>
      <c r="H3118">
        <v>31166.2332467911</v>
      </c>
      <c r="I3118">
        <v>5.0533571671674401E-3</v>
      </c>
      <c r="J3118">
        <v>129.13950376016001</v>
      </c>
      <c r="K3118">
        <v>2.6504552575360801E-2</v>
      </c>
      <c r="L3118">
        <v>52.738451638868902</v>
      </c>
    </row>
    <row r="3119" spans="3:12" hidden="1" x14ac:dyDescent="0.25">
      <c r="C3119">
        <v>31176.235247191202</v>
      </c>
      <c r="D3119">
        <v>2.9093888751345201E-3</v>
      </c>
      <c r="E3119">
        <v>82.404275812650397</v>
      </c>
      <c r="F3119">
        <v>1.25486363720621E-2</v>
      </c>
      <c r="G3119">
        <v>31.910373008019199</v>
      </c>
      <c r="H3119">
        <v>31176.235247191202</v>
      </c>
      <c r="I3119">
        <v>2.6579399961589498E-3</v>
      </c>
      <c r="J3119">
        <v>121.81858200994699</v>
      </c>
      <c r="K3119">
        <v>1.39181923180799E-2</v>
      </c>
      <c r="L3119">
        <v>45.563258644230999</v>
      </c>
    </row>
    <row r="3120" spans="3:12" hidden="1" x14ac:dyDescent="0.25">
      <c r="C3120">
        <v>31186.237247591402</v>
      </c>
      <c r="D3120">
        <v>2.1253693032810802E-3</v>
      </c>
      <c r="E3120">
        <v>99.311970052233804</v>
      </c>
      <c r="F3120">
        <v>9.1715356941696295E-3</v>
      </c>
      <c r="G3120">
        <v>48.548673988946703</v>
      </c>
      <c r="H3120">
        <v>31186.237247591402</v>
      </c>
      <c r="I3120">
        <v>1.9326304598768101E-3</v>
      </c>
      <c r="J3120">
        <v>114.551611646398</v>
      </c>
      <c r="K3120">
        <v>1.01059029145178E-2</v>
      </c>
      <c r="L3120">
        <v>38.367429139629103</v>
      </c>
    </row>
    <row r="3121" spans="3:12" hidden="1" x14ac:dyDescent="0.25">
      <c r="C3121">
        <v>31196.2392479915</v>
      </c>
      <c r="D3121">
        <v>1.8252611558443399E-3</v>
      </c>
      <c r="E3121">
        <v>116.18182201598999</v>
      </c>
      <c r="F3121">
        <v>7.8551237732976103E-3</v>
      </c>
      <c r="G3121">
        <v>65.238674531829204</v>
      </c>
      <c r="H3121">
        <v>31196.2392479915</v>
      </c>
      <c r="I3121">
        <v>1.64512344036594E-3</v>
      </c>
      <c r="J3121">
        <v>107.348331425892</v>
      </c>
      <c r="K3121">
        <v>8.5974046506831301E-3</v>
      </c>
      <c r="L3121">
        <v>31.164869194047899</v>
      </c>
    </row>
    <row r="3122" spans="3:12" hidden="1" x14ac:dyDescent="0.25">
      <c r="C3122">
        <v>31206.241248391601</v>
      </c>
      <c r="D3122">
        <v>1.75763984749186E-3</v>
      </c>
      <c r="E3122">
        <v>132.88347478783399</v>
      </c>
      <c r="F3122">
        <v>7.5308282900939001E-3</v>
      </c>
      <c r="G3122">
        <v>81.937264924596306</v>
      </c>
      <c r="H3122">
        <v>31206.241248391601</v>
      </c>
      <c r="I3122">
        <v>1.5648440746311801E-3</v>
      </c>
      <c r="J3122">
        <v>100.206988361211</v>
      </c>
      <c r="K3122">
        <v>8.1836297480487596E-3</v>
      </c>
      <c r="L3122">
        <v>23.971724471285199</v>
      </c>
    </row>
    <row r="3123" spans="3:12" hidden="1" x14ac:dyDescent="0.25">
      <c r="C3123">
        <v>31216.243248791699</v>
      </c>
      <c r="D3123">
        <v>1.8724772340106301E-3</v>
      </c>
      <c r="E3123">
        <v>149.35125806350499</v>
      </c>
      <c r="F3123">
        <v>7.9905786212101492E-3</v>
      </c>
      <c r="G3123">
        <v>98.598278716092906</v>
      </c>
      <c r="H3123">
        <v>31216.243248791699</v>
      </c>
      <c r="I3123">
        <v>1.64416180167367E-3</v>
      </c>
      <c r="J3123">
        <v>93.115226396049394</v>
      </c>
      <c r="K3123">
        <v>8.6179998473011193E-3</v>
      </c>
      <c r="L3123">
        <v>16.803055058609701</v>
      </c>
    </row>
    <row r="3124" spans="3:12" hidden="1" x14ac:dyDescent="0.25">
      <c r="C3124">
        <v>31226.245249191899</v>
      </c>
      <c r="D3124">
        <v>2.22642504519838E-3</v>
      </c>
      <c r="E3124">
        <v>165.603290461</v>
      </c>
      <c r="F3124">
        <v>9.48365886219079E-3</v>
      </c>
      <c r="G3124">
        <v>115.189247665568</v>
      </c>
      <c r="H3124">
        <v>31226.245249191899</v>
      </c>
      <c r="I3124">
        <v>1.9292783496471101E-3</v>
      </c>
      <c r="J3124">
        <v>86.052706509005702</v>
      </c>
      <c r="K3124">
        <v>1.0151494360856401E-2</v>
      </c>
      <c r="L3124">
        <v>9.66972211363524</v>
      </c>
    </row>
    <row r="3125" spans="3:12" hidden="1" x14ac:dyDescent="0.25">
      <c r="C3125">
        <v>31236.247249592001</v>
      </c>
      <c r="D3125">
        <v>3.08867549585372E-3</v>
      </c>
      <c r="E3125">
        <v>-178.27109004909701</v>
      </c>
      <c r="F3125">
        <v>1.31743509158709E-2</v>
      </c>
      <c r="G3125">
        <v>131.70256884915301</v>
      </c>
      <c r="H3125">
        <v>31236.247249592001</v>
      </c>
      <c r="I3125">
        <v>2.6475621352525401E-3</v>
      </c>
      <c r="J3125">
        <v>78.995185987144296</v>
      </c>
      <c r="K3125">
        <v>1.4003398329142E-2</v>
      </c>
      <c r="L3125">
        <v>2.57614732500969</v>
      </c>
    </row>
    <row r="3126" spans="3:12" hidden="1" x14ac:dyDescent="0.25">
      <c r="C3126">
        <v>31246.249249992099</v>
      </c>
      <c r="D3126">
        <v>5.8972793999316001E-3</v>
      </c>
      <c r="E3126">
        <v>-162.14409352536001</v>
      </c>
      <c r="F3126">
        <v>2.5265933529659501E-2</v>
      </c>
      <c r="G3126">
        <v>148.157294638753</v>
      </c>
      <c r="H3126">
        <v>31246.249249992099</v>
      </c>
      <c r="I3126">
        <v>5.0162352383015503E-3</v>
      </c>
      <c r="J3126">
        <v>71.918977100335098</v>
      </c>
      <c r="K3126">
        <v>2.66930027694386E-2</v>
      </c>
      <c r="L3126">
        <v>-4.4806227927317597</v>
      </c>
    </row>
    <row r="3127" spans="3:12" hidden="1" x14ac:dyDescent="0.25">
      <c r="C3127">
        <v>31256.251250392201</v>
      </c>
      <c r="D3127">
        <v>1.22872934458225E-2</v>
      </c>
      <c r="E3127">
        <v>41.846293242794403</v>
      </c>
      <c r="F3127">
        <v>5.3157044826855598E-2</v>
      </c>
      <c r="G3127">
        <v>-7.6548211346441297</v>
      </c>
      <c r="H3127">
        <v>31256.251250392201</v>
      </c>
      <c r="I3127">
        <v>1.030453655225E-2</v>
      </c>
      <c r="J3127">
        <v>-118.6070040999</v>
      </c>
      <c r="K3127">
        <v>5.5344320837280497E-2</v>
      </c>
      <c r="L3127">
        <v>165.14225088395699</v>
      </c>
    </row>
    <row r="3128" spans="3:12" hidden="1" x14ac:dyDescent="0.25">
      <c r="C3128">
        <v>31266.253250792401</v>
      </c>
      <c r="D3128">
        <v>5.8923174158010301E-3</v>
      </c>
      <c r="E3128">
        <v>50.573511156912303</v>
      </c>
      <c r="F3128">
        <v>2.5576561815942599E-2</v>
      </c>
      <c r="G3128">
        <v>1.0501254310938899</v>
      </c>
      <c r="H3128">
        <v>31266.253250792401</v>
      </c>
      <c r="I3128">
        <v>4.9699774289030298E-3</v>
      </c>
      <c r="J3128">
        <v>-122.355962416732</v>
      </c>
      <c r="K3128">
        <v>2.6775307856449299E-2</v>
      </c>
      <c r="L3128">
        <v>161.47169986140099</v>
      </c>
    </row>
    <row r="3129" spans="3:12" hidden="1" x14ac:dyDescent="0.25">
      <c r="C3129">
        <v>31276.255251192499</v>
      </c>
      <c r="D3129">
        <v>3.0962871570393001E-3</v>
      </c>
      <c r="E3129">
        <v>67.259506244744102</v>
      </c>
      <c r="F3129">
        <v>1.3507191662582499E-2</v>
      </c>
      <c r="G3129">
        <v>17.567530272558201</v>
      </c>
      <c r="H3129">
        <v>31276.255251192499</v>
      </c>
      <c r="I3129">
        <v>2.60142123275747E-3</v>
      </c>
      <c r="J3129">
        <v>-129.564388686576</v>
      </c>
      <c r="K3129">
        <v>1.4086578895242801E-2</v>
      </c>
      <c r="L3129">
        <v>154.44821699524701</v>
      </c>
    </row>
    <row r="3130" spans="3:12" hidden="1" x14ac:dyDescent="0.25">
      <c r="C3130">
        <v>31286.2572515926</v>
      </c>
      <c r="D3130">
        <v>2.2548534614254801E-3</v>
      </c>
      <c r="E3130">
        <v>84.099736885031405</v>
      </c>
      <c r="F3130">
        <v>9.8561517100523004E-3</v>
      </c>
      <c r="G3130">
        <v>34.157988529472703</v>
      </c>
      <c r="H3130">
        <v>31286.2572515926</v>
      </c>
      <c r="I3130">
        <v>1.8832079881466401E-3</v>
      </c>
      <c r="J3130">
        <v>-136.80860506455599</v>
      </c>
      <c r="K3130">
        <v>1.0236459982216801E-2</v>
      </c>
      <c r="L3130">
        <v>147.40203556559601</v>
      </c>
    </row>
    <row r="3131" spans="3:12" hidden="1" x14ac:dyDescent="0.25">
      <c r="C3131">
        <v>31296.2592519928</v>
      </c>
      <c r="D3131">
        <v>1.9299790761300199E-3</v>
      </c>
      <c r="E3131">
        <v>100.96880034470099</v>
      </c>
      <c r="F3131">
        <v>8.4252748350644602E-3</v>
      </c>
      <c r="G3131">
        <v>50.809422486411798</v>
      </c>
      <c r="H3131">
        <v>31296.2592519928</v>
      </c>
      <c r="I3131">
        <v>1.5978839723933E-3</v>
      </c>
      <c r="J3131">
        <v>-144.06856056742899</v>
      </c>
      <c r="K3131">
        <v>8.7062759354996199E-3</v>
      </c>
      <c r="L3131">
        <v>140.319524853568</v>
      </c>
    </row>
    <row r="3132" spans="3:12" hidden="1" x14ac:dyDescent="0.25">
      <c r="C3132">
        <v>31306.261252392898</v>
      </c>
      <c r="D3132">
        <v>1.85316115802536E-3</v>
      </c>
      <c r="E3132">
        <v>117.731203084626</v>
      </c>
      <c r="F3132">
        <v>8.0606938717671002E-3</v>
      </c>
      <c r="G3132">
        <v>67.487762114197096</v>
      </c>
      <c r="H3132">
        <v>31306.261252392898</v>
      </c>
      <c r="I3132">
        <v>1.5176376329261399E-3</v>
      </c>
      <c r="J3132">
        <v>-151.31957020246099</v>
      </c>
      <c r="K3132">
        <v>8.2779528497078508E-3</v>
      </c>
      <c r="L3132">
        <v>133.19291857661401</v>
      </c>
    </row>
    <row r="3133" spans="3:12" hidden="1" x14ac:dyDescent="0.25">
      <c r="C3133">
        <v>31316.263252793</v>
      </c>
      <c r="D3133">
        <v>1.9705494131636702E-3</v>
      </c>
      <c r="E3133">
        <v>134.29342684245799</v>
      </c>
      <c r="F3133">
        <v>8.5355464490830795E-3</v>
      </c>
      <c r="G3133">
        <v>84.149221479143193</v>
      </c>
      <c r="H3133">
        <v>31316.263252793</v>
      </c>
      <c r="I3133">
        <v>1.59535773605828E-3</v>
      </c>
      <c r="J3133">
        <v>-158.53753571505601</v>
      </c>
      <c r="K3133">
        <v>8.7030281664236906E-3</v>
      </c>
      <c r="L3133">
        <v>126.021745477558</v>
      </c>
    </row>
    <row r="3134" spans="3:12" hidden="1" x14ac:dyDescent="0.25">
      <c r="C3134">
        <v>31326.265253193102</v>
      </c>
      <c r="D3134">
        <v>2.3412681024081099E-3</v>
      </c>
      <c r="E3134">
        <v>150.635934844574</v>
      </c>
      <c r="F3134">
        <v>1.01125704503628E-2</v>
      </c>
      <c r="G3134">
        <v>100.75622164696</v>
      </c>
      <c r="H3134">
        <v>31326.265253193102</v>
      </c>
      <c r="I3134">
        <v>1.8765470613661499E-3</v>
      </c>
      <c r="J3134">
        <v>-165.704045259586</v>
      </c>
      <c r="K3134">
        <v>1.02340438870032E-2</v>
      </c>
      <c r="L3134">
        <v>118.81294467558899</v>
      </c>
    </row>
    <row r="3135" spans="3:12" hidden="1" x14ac:dyDescent="0.25">
      <c r="C3135">
        <v>31336.267253593302</v>
      </c>
      <c r="D3135">
        <v>3.24834879060609E-3</v>
      </c>
      <c r="E3135">
        <v>166.81476623984599</v>
      </c>
      <c r="F3135">
        <v>1.4028207434126E-2</v>
      </c>
      <c r="G3135">
        <v>117.290704457654</v>
      </c>
      <c r="H3135">
        <v>31336.267253593302</v>
      </c>
      <c r="I3135">
        <v>2.5854023151740402E-3</v>
      </c>
      <c r="J3135">
        <v>-172.81029390061099</v>
      </c>
      <c r="K3135">
        <v>1.4098076318016701E-2</v>
      </c>
      <c r="L3135">
        <v>111.579583673287</v>
      </c>
    </row>
    <row r="3136" spans="3:12" hidden="1" x14ac:dyDescent="0.25">
      <c r="C3136">
        <v>31346.2692539934</v>
      </c>
      <c r="D3136">
        <v>6.20504097857768E-3</v>
      </c>
      <c r="E3136">
        <v>-177.06174241407101</v>
      </c>
      <c r="F3136">
        <v>2.6874648969186399E-2</v>
      </c>
      <c r="G3136">
        <v>133.759901994594</v>
      </c>
      <c r="H3136">
        <v>31346.2692539934</v>
      </c>
      <c r="I3136">
        <v>4.9223444203472097E-3</v>
      </c>
      <c r="J3136">
        <v>-179.85888427803101</v>
      </c>
      <c r="K3136">
        <v>2.6855698767166199E-2</v>
      </c>
      <c r="L3136">
        <v>104.338355749648</v>
      </c>
    </row>
    <row r="3137" spans="3:12" hidden="1" x14ac:dyDescent="0.25">
      <c r="C3137">
        <v>31356.271254393501</v>
      </c>
      <c r="D3137">
        <v>1.2843462050577001E-2</v>
      </c>
      <c r="E3137">
        <v>26.879403559698101</v>
      </c>
      <c r="F3137">
        <v>5.6095379839570199E-2</v>
      </c>
      <c r="G3137">
        <v>-22.003417490554199</v>
      </c>
      <c r="H3137">
        <v>31356.271254393501</v>
      </c>
      <c r="I3137">
        <v>1.0116323177418399E-2</v>
      </c>
      <c r="J3137">
        <v>-10.2207950292809</v>
      </c>
      <c r="K3137">
        <v>5.53401104186408E-2</v>
      </c>
      <c r="L3137">
        <v>-86.358781067683196</v>
      </c>
    </row>
    <row r="3138" spans="3:12" hidden="1" x14ac:dyDescent="0.25">
      <c r="C3138">
        <v>31366.273254793599</v>
      </c>
      <c r="D3138">
        <v>6.1978429169086396E-3</v>
      </c>
      <c r="E3138">
        <v>35.492897246499801</v>
      </c>
      <c r="F3138">
        <v>2.7158691659839002E-2</v>
      </c>
      <c r="G3138">
        <v>-13.3690300776541</v>
      </c>
      <c r="H3138">
        <v>31366.273254793599</v>
      </c>
      <c r="I3138">
        <v>4.9232096661040699E-3</v>
      </c>
      <c r="J3138">
        <v>-13.8462576872565</v>
      </c>
      <c r="K3138">
        <v>2.6973010988777999E-2</v>
      </c>
      <c r="L3138">
        <v>-90.102186354727706</v>
      </c>
    </row>
    <row r="3139" spans="3:12" hidden="1" x14ac:dyDescent="0.25">
      <c r="C3139">
        <v>31376.275255193799</v>
      </c>
      <c r="D3139">
        <v>3.2516714127760302E-3</v>
      </c>
      <c r="E3139">
        <v>52.069215485958203</v>
      </c>
      <c r="F3139">
        <v>1.4328098913397E-2</v>
      </c>
      <c r="G3139">
        <v>3.1120321702267701</v>
      </c>
      <c r="H3139">
        <v>31376.275255193799</v>
      </c>
      <c r="I3139">
        <v>2.5851952881816402E-3</v>
      </c>
      <c r="J3139">
        <v>-20.8342493148728</v>
      </c>
      <c r="K3139">
        <v>1.42148598052494E-2</v>
      </c>
      <c r="L3139">
        <v>-97.278500364977106</v>
      </c>
    </row>
    <row r="3140" spans="3:12" hidden="1" x14ac:dyDescent="0.25">
      <c r="C3140">
        <v>31386.277255593901</v>
      </c>
      <c r="D3140">
        <v>2.3620227814015E-3</v>
      </c>
      <c r="E3140">
        <v>68.828463124676304</v>
      </c>
      <c r="F3140">
        <v>1.04413153384472E-2</v>
      </c>
      <c r="G3140">
        <v>19.659256544270701</v>
      </c>
      <c r="H3140">
        <v>31386.277255593901</v>
      </c>
      <c r="I3140">
        <v>1.87443028244043E-3</v>
      </c>
      <c r="J3140">
        <v>-27.8545806109945</v>
      </c>
      <c r="K3140">
        <v>1.03502603455882E-2</v>
      </c>
      <c r="L3140">
        <v>-104.420718664424</v>
      </c>
    </row>
    <row r="3141" spans="3:12" hidden="1" x14ac:dyDescent="0.25">
      <c r="C3141">
        <v>31396.279255993999</v>
      </c>
      <c r="D3141">
        <v>2.0156384457915102E-3</v>
      </c>
      <c r="E3141">
        <v>85.672131054957205</v>
      </c>
      <c r="F3141">
        <v>8.9107857544112202E-3</v>
      </c>
      <c r="G3141">
        <v>36.272245575781099</v>
      </c>
      <c r="H3141">
        <v>31396.279255993999</v>
      </c>
      <c r="I3141">
        <v>1.5902632392479001E-3</v>
      </c>
      <c r="J3141">
        <v>-34.929896366831798</v>
      </c>
      <c r="K3141">
        <v>8.8192075551929202E-3</v>
      </c>
      <c r="L3141">
        <v>-111.533921715125</v>
      </c>
    </row>
    <row r="3142" spans="3:12" hidden="1" x14ac:dyDescent="0.25">
      <c r="C3142">
        <v>31406.281256394101</v>
      </c>
      <c r="D3142">
        <v>1.92995925865645E-3</v>
      </c>
      <c r="E3142">
        <v>102.46989667026401</v>
      </c>
      <c r="F3142">
        <v>8.5092814050731005E-3</v>
      </c>
      <c r="G3142">
        <v>52.927154883346098</v>
      </c>
      <c r="H3142">
        <v>31406.281256394101</v>
      </c>
      <c r="I3142">
        <v>1.50804657051463E-3</v>
      </c>
      <c r="J3142">
        <v>-42.074323716795902</v>
      </c>
      <c r="K3142">
        <v>8.3956960883199306E-3</v>
      </c>
      <c r="L3142">
        <v>-118.628886509872</v>
      </c>
    </row>
    <row r="3143" spans="3:12" hidden="1" x14ac:dyDescent="0.25">
      <c r="C3143">
        <v>31416.283256794301</v>
      </c>
      <c r="D3143">
        <v>2.0479774046174401E-3</v>
      </c>
      <c r="E3143">
        <v>119.10985369603701</v>
      </c>
      <c r="F3143">
        <v>8.99344418160479E-3</v>
      </c>
      <c r="G3143">
        <v>69.585143339004404</v>
      </c>
      <c r="H3143">
        <v>31416.283256794301</v>
      </c>
      <c r="I3143">
        <v>1.5813317897798601E-3</v>
      </c>
      <c r="J3143">
        <v>-49.290739521419397</v>
      </c>
      <c r="K3143">
        <v>8.8293344758356308E-3</v>
      </c>
      <c r="L3143">
        <v>-125.719831642058</v>
      </c>
    </row>
    <row r="3144" spans="3:12" hidden="1" x14ac:dyDescent="0.25">
      <c r="C3144">
        <v>31426.285257194399</v>
      </c>
      <c r="D3144">
        <v>2.43069969338028E-3</v>
      </c>
      <c r="E3144">
        <v>135.53977338153899</v>
      </c>
      <c r="F3144">
        <v>1.0636617908144999E-2</v>
      </c>
      <c r="G3144">
        <v>86.206466753494496</v>
      </c>
      <c r="H3144">
        <v>31426.285257194399</v>
      </c>
      <c r="I3144">
        <v>1.8549648901202899E-3</v>
      </c>
      <c r="J3144">
        <v>-56.570041618148302</v>
      </c>
      <c r="K3144">
        <v>1.03735843044087E-2</v>
      </c>
      <c r="L3144">
        <v>-132.82160009772099</v>
      </c>
    </row>
    <row r="3145" spans="3:12" hidden="1" x14ac:dyDescent="0.25">
      <c r="C3145">
        <v>31436.2872575945</v>
      </c>
      <c r="D3145">
        <v>3.3719124790745399E-3</v>
      </c>
      <c r="E3145">
        <v>151.78214069929001</v>
      </c>
      <c r="F3145">
        <v>1.4734160617369801E-2</v>
      </c>
      <c r="G3145">
        <v>102.764791697338</v>
      </c>
      <c r="H3145">
        <v>31436.2872575945</v>
      </c>
      <c r="I3145">
        <v>2.5498524328580198E-3</v>
      </c>
      <c r="J3145">
        <v>-63.892585097251498</v>
      </c>
      <c r="K3145">
        <v>1.4261472656151899E-2</v>
      </c>
      <c r="L3145">
        <v>-139.94674059231599</v>
      </c>
    </row>
    <row r="3146" spans="3:12" hidden="1" x14ac:dyDescent="0.25">
      <c r="C3146">
        <v>31446.289257994598</v>
      </c>
      <c r="D3146">
        <v>6.44331712577631E-3</v>
      </c>
      <c r="E3146">
        <v>167.92188398294999</v>
      </c>
      <c r="F3146">
        <v>2.8196495078492301E-2</v>
      </c>
      <c r="G3146">
        <v>119.25620912942399</v>
      </c>
      <c r="H3146">
        <v>31446.289257994598</v>
      </c>
      <c r="I3146">
        <v>4.8486220020792104E-3</v>
      </c>
      <c r="J3146">
        <v>-71.231914635248302</v>
      </c>
      <c r="K3146">
        <v>2.7086408514810902E-2</v>
      </c>
      <c r="L3146">
        <v>-147.10298421863899</v>
      </c>
    </row>
    <row r="3147" spans="3:12" hidden="1" x14ac:dyDescent="0.25">
      <c r="C3147">
        <v>31456.291258394798</v>
      </c>
      <c r="D3147">
        <v>1.32512332165922E-2</v>
      </c>
      <c r="E3147">
        <v>11.8468332998237</v>
      </c>
      <c r="F3147">
        <v>5.8393754729167899E-2</v>
      </c>
      <c r="G3147">
        <v>-36.439937447259801</v>
      </c>
      <c r="H3147">
        <v>31456.291258394798</v>
      </c>
      <c r="I3147">
        <v>9.9039072002613596E-3</v>
      </c>
      <c r="J3147">
        <v>97.905147219160199</v>
      </c>
      <c r="K3147">
        <v>5.5143756560256003E-2</v>
      </c>
      <c r="L3147">
        <v>22.222568358793701</v>
      </c>
    </row>
    <row r="3148" spans="3:12" hidden="1" x14ac:dyDescent="0.25">
      <c r="C3148">
        <v>31466.2932587949</v>
      </c>
      <c r="D3148">
        <v>6.4360905953723402E-3</v>
      </c>
      <c r="E3148">
        <v>20.356245612079402</v>
      </c>
      <c r="F3148">
        <v>2.845030622888E-2</v>
      </c>
      <c r="G3148">
        <v>-27.8688044605423</v>
      </c>
      <c r="H3148">
        <v>31466.2932587949</v>
      </c>
      <c r="I3148">
        <v>4.8572237130550099E-3</v>
      </c>
      <c r="J3148">
        <v>94.147602424223606</v>
      </c>
      <c r="K3148">
        <v>2.7010628447812102E-2</v>
      </c>
      <c r="L3148">
        <v>18.4932896596852</v>
      </c>
    </row>
    <row r="3149" spans="3:12" hidden="1" x14ac:dyDescent="0.25">
      <c r="C3149">
        <v>31476.295259195002</v>
      </c>
      <c r="D3149">
        <v>3.37265485264766E-3</v>
      </c>
      <c r="E3149">
        <v>36.832978311595497</v>
      </c>
      <c r="F3149">
        <v>1.4997261350003999E-2</v>
      </c>
      <c r="G3149">
        <v>-11.4111581712956</v>
      </c>
      <c r="H3149">
        <v>31476.295259195002</v>
      </c>
      <c r="I3149">
        <v>2.5570854875298999E-3</v>
      </c>
      <c r="J3149">
        <v>86.906561184175303</v>
      </c>
      <c r="K3149">
        <v>1.41892777230471E-2</v>
      </c>
      <c r="L3149">
        <v>11.2634271241629</v>
      </c>
    </row>
    <row r="3150" spans="3:12" hidden="1" x14ac:dyDescent="0.25">
      <c r="C3150">
        <v>31486.2972595951</v>
      </c>
      <c r="D3150">
        <v>2.44466636505995E-3</v>
      </c>
      <c r="E3150">
        <v>53.509452101259598</v>
      </c>
      <c r="F3150">
        <v>1.0917427371672001E-2</v>
      </c>
      <c r="G3150">
        <v>5.10226027206118</v>
      </c>
      <c r="H3150">
        <v>31486.2972595951</v>
      </c>
      <c r="I3150">
        <v>1.8598012041467101E-3</v>
      </c>
      <c r="J3150">
        <v>79.721772975981196</v>
      </c>
      <c r="K3150">
        <v>1.0307516995946399E-2</v>
      </c>
      <c r="L3150">
        <v>4.0346565203396496</v>
      </c>
    </row>
    <row r="3151" spans="3:12" hidden="1" x14ac:dyDescent="0.25">
      <c r="C3151">
        <v>31496.2992599953</v>
      </c>
      <c r="D3151">
        <v>2.0804250175158099E-3</v>
      </c>
      <c r="E3151">
        <v>70.317018772196704</v>
      </c>
      <c r="F3151">
        <v>9.3045004877187892E-3</v>
      </c>
      <c r="G3151">
        <v>21.6811447361098</v>
      </c>
      <c r="H3151">
        <v>31496.2992599953</v>
      </c>
      <c r="I3151">
        <v>1.5825164732060999E-3</v>
      </c>
      <c r="J3151">
        <v>72.586650557086401</v>
      </c>
      <c r="K3151">
        <v>8.7722507977017299E-3</v>
      </c>
      <c r="L3151">
        <v>-3.1763085995572302</v>
      </c>
    </row>
    <row r="3152" spans="3:12" hidden="1" x14ac:dyDescent="0.25">
      <c r="C3152">
        <v>31506.301260395401</v>
      </c>
      <c r="D3152">
        <v>1.9864791868466399E-3</v>
      </c>
      <c r="E3152">
        <v>87.137845207820504</v>
      </c>
      <c r="F3152">
        <v>8.8710427976989806E-3</v>
      </c>
      <c r="G3152">
        <v>38.311920697135101</v>
      </c>
      <c r="H3152">
        <v>31506.301260395401</v>
      </c>
      <c r="I3152">
        <v>1.5038615059418301E-3</v>
      </c>
      <c r="J3152">
        <v>65.485011968841206</v>
      </c>
      <c r="K3152">
        <v>8.35112185302468E-3</v>
      </c>
      <c r="L3152">
        <v>-10.355116392387901</v>
      </c>
    </row>
    <row r="3153" spans="3:12" hidden="1" x14ac:dyDescent="0.25">
      <c r="C3153">
        <v>31516.303260795499</v>
      </c>
      <c r="D3153">
        <v>2.1033515838383499E-3</v>
      </c>
      <c r="E3153">
        <v>103.849384393224</v>
      </c>
      <c r="F3153">
        <v>9.3598496225561108E-3</v>
      </c>
      <c r="G3153">
        <v>54.962379105226802</v>
      </c>
      <c r="H3153">
        <v>31516.303260795499</v>
      </c>
      <c r="I3153">
        <v>1.57799454979148E-3</v>
      </c>
      <c r="J3153">
        <v>58.3944760008903</v>
      </c>
      <c r="K3153">
        <v>8.7921558412032801E-3</v>
      </c>
      <c r="L3153">
        <v>-17.4925829133626</v>
      </c>
    </row>
    <row r="3154" spans="3:12" hidden="1" x14ac:dyDescent="0.25">
      <c r="C3154">
        <v>31526.305261195601</v>
      </c>
      <c r="D3154">
        <v>2.49334423102213E-3</v>
      </c>
      <c r="E3154">
        <v>120.371061384463</v>
      </c>
      <c r="F3154">
        <v>1.10520854752708E-2</v>
      </c>
      <c r="G3154">
        <v>71.593257105038106</v>
      </c>
      <c r="H3154">
        <v>31526.305261195601</v>
      </c>
      <c r="I3154">
        <v>1.8489421629856501E-3</v>
      </c>
      <c r="J3154">
        <v>51.290816152556097</v>
      </c>
      <c r="K3154">
        <v>1.0349436679889801E-2</v>
      </c>
      <c r="L3154">
        <v>-24.5864532473196</v>
      </c>
    </row>
    <row r="3155" spans="3:12" hidden="1" x14ac:dyDescent="0.25">
      <c r="C3155">
        <v>31536.307261595801</v>
      </c>
      <c r="D3155">
        <v>3.45787545846256E-3</v>
      </c>
      <c r="E3155">
        <v>136.69145573638701</v>
      </c>
      <c r="F3155">
        <v>1.5288590593689101E-2</v>
      </c>
      <c r="G3155">
        <v>88.172477806508496</v>
      </c>
      <c r="H3155">
        <v>31536.307261595801</v>
      </c>
      <c r="I3155">
        <v>2.5339473559540201E-3</v>
      </c>
      <c r="J3155">
        <v>44.152676980286103</v>
      </c>
      <c r="K3155">
        <v>1.42604216979599E-2</v>
      </c>
      <c r="L3155">
        <v>-31.6418157943023</v>
      </c>
    </row>
    <row r="3156" spans="3:12" hidden="1" x14ac:dyDescent="0.25">
      <c r="C3156">
        <v>31546.309261995899</v>
      </c>
      <c r="D3156">
        <v>6.61010987483991E-3</v>
      </c>
      <c r="E3156">
        <v>152.86818249279099</v>
      </c>
      <c r="F3156">
        <v>2.9226094636970599E-2</v>
      </c>
      <c r="G3156">
        <v>104.68650750977901</v>
      </c>
      <c r="H3156">
        <v>31546.309261995899</v>
      </c>
      <c r="I3156">
        <v>4.7962891287505601E-3</v>
      </c>
      <c r="J3156">
        <v>36.965747334630798</v>
      </c>
      <c r="K3156">
        <v>2.7143235314609899E-2</v>
      </c>
      <c r="L3156">
        <v>-38.670162833367598</v>
      </c>
    </row>
    <row r="3157" spans="3:12" hidden="1" x14ac:dyDescent="0.25">
      <c r="C3157">
        <v>31556.311262396001</v>
      </c>
      <c r="D3157">
        <v>1.3512410929276301E-2</v>
      </c>
      <c r="E3157">
        <v>-3.1940345406602302</v>
      </c>
      <c r="F3157">
        <v>6.00529922673569E-2</v>
      </c>
      <c r="G3157">
        <v>-50.935609528151602</v>
      </c>
      <c r="H3157">
        <v>31556.311262396001</v>
      </c>
      <c r="I3157">
        <v>9.6483293335217196E-3</v>
      </c>
      <c r="J3157">
        <v>-153.819542125629</v>
      </c>
      <c r="K3157">
        <v>5.5005284308115299E-2</v>
      </c>
      <c r="L3157">
        <v>130.89522432397399</v>
      </c>
    </row>
    <row r="3158" spans="3:12" hidden="1" x14ac:dyDescent="0.25">
      <c r="C3158">
        <v>31566.313262796099</v>
      </c>
      <c r="D3158">
        <v>6.6071293940587698E-3</v>
      </c>
      <c r="E3158">
        <v>5.2182584684343301</v>
      </c>
      <c r="F3158">
        <v>2.9445329736234201E-2</v>
      </c>
      <c r="G3158">
        <v>-42.424523625686199</v>
      </c>
      <c r="H3158">
        <v>31566.313262796099</v>
      </c>
      <c r="I3158">
        <v>4.7501162984695698E-3</v>
      </c>
      <c r="J3158">
        <v>-157.55931043664401</v>
      </c>
      <c r="K3158">
        <v>2.71367137275953E-2</v>
      </c>
      <c r="L3158">
        <v>127.289194144067</v>
      </c>
    </row>
    <row r="3159" spans="3:12" hidden="1" x14ac:dyDescent="0.25">
      <c r="C3159">
        <v>31576.315263196298</v>
      </c>
      <c r="D3159">
        <v>3.4599054948470901E-3</v>
      </c>
      <c r="E3159">
        <v>21.598687505768201</v>
      </c>
      <c r="F3159">
        <v>1.5510670797021399E-2</v>
      </c>
      <c r="G3159">
        <v>-25.983608727701998</v>
      </c>
      <c r="H3159">
        <v>31576.315263196298</v>
      </c>
      <c r="I3159">
        <v>2.4876431114264699E-3</v>
      </c>
      <c r="J3159">
        <v>-164.87197386160301</v>
      </c>
      <c r="K3159">
        <v>1.42553618014543E-2</v>
      </c>
      <c r="L3159">
        <v>120.243403346828</v>
      </c>
    </row>
    <row r="3160" spans="3:12" hidden="1" x14ac:dyDescent="0.25">
      <c r="C3160">
        <v>31586.3172635964</v>
      </c>
      <c r="D3160">
        <v>2.5037105728302101E-3</v>
      </c>
      <c r="E3160">
        <v>38.181702364217003</v>
      </c>
      <c r="F3160">
        <v>1.1280897246092899E-2</v>
      </c>
      <c r="G3160">
        <v>-9.4988042341891195</v>
      </c>
      <c r="H3160">
        <v>31586.3172635964</v>
      </c>
      <c r="I3160">
        <v>1.80225660497583E-3</v>
      </c>
      <c r="J3160">
        <v>-172.18658189863899</v>
      </c>
      <c r="K3160">
        <v>1.0346959804247101E-2</v>
      </c>
      <c r="L3160">
        <v>113.16340156797</v>
      </c>
    </row>
    <row r="3161" spans="3:12" hidden="1" x14ac:dyDescent="0.25">
      <c r="C3161">
        <v>31596.319263996498</v>
      </c>
      <c r="D3161">
        <v>2.1254143975255602E-3</v>
      </c>
      <c r="E3161">
        <v>54.931585495185097</v>
      </c>
      <c r="F3161">
        <v>9.60283339985913E-3</v>
      </c>
      <c r="G3161">
        <v>7.0483117991632396</v>
      </c>
      <c r="H3161">
        <v>31596.319263996498</v>
      </c>
      <c r="I3161">
        <v>1.53038144500045E-3</v>
      </c>
      <c r="J3161">
        <v>-179.47525231337201</v>
      </c>
      <c r="K3161">
        <v>8.7936607261956696E-3</v>
      </c>
      <c r="L3161">
        <v>106.04352573062199</v>
      </c>
    </row>
    <row r="3162" spans="3:12" hidden="1" x14ac:dyDescent="0.25">
      <c r="C3162">
        <v>31606.3212643966</v>
      </c>
      <c r="D3162">
        <v>2.0238503701888598E-3</v>
      </c>
      <c r="E3162">
        <v>71.751033755735705</v>
      </c>
      <c r="F3162">
        <v>9.1421758905211592E-3</v>
      </c>
      <c r="G3162">
        <v>23.654235826622401</v>
      </c>
      <c r="H3162">
        <v>31606.3212643966</v>
      </c>
      <c r="I3162">
        <v>1.4542111130378E-3</v>
      </c>
      <c r="J3162">
        <v>173.28675423588899</v>
      </c>
      <c r="K3162">
        <v>8.3585558892757192E-3</v>
      </c>
      <c r="L3162">
        <v>98.8852897575713</v>
      </c>
    </row>
    <row r="3163" spans="3:12" hidden="1" x14ac:dyDescent="0.25">
      <c r="C3163">
        <v>31616.3232647968</v>
      </c>
      <c r="D3163">
        <v>2.1377493149288699E-3</v>
      </c>
      <c r="E3163">
        <v>88.516501514347993</v>
      </c>
      <c r="F3163">
        <v>9.6304903144075991E-3</v>
      </c>
      <c r="G3163">
        <v>40.294491534091499</v>
      </c>
      <c r="H3163">
        <v>31616.3232647968</v>
      </c>
      <c r="I3163">
        <v>1.5285668705848599E-3</v>
      </c>
      <c r="J3163">
        <v>166.115988080368</v>
      </c>
      <c r="K3163">
        <v>8.7887158603995597E-3</v>
      </c>
      <c r="L3163">
        <v>91.697007790409302</v>
      </c>
    </row>
    <row r="3164" spans="3:12" hidden="1" x14ac:dyDescent="0.25">
      <c r="C3164">
        <v>31626.325265196901</v>
      </c>
      <c r="D3164">
        <v>2.5300852031242501E-3</v>
      </c>
      <c r="E3164">
        <v>105.125451365942</v>
      </c>
      <c r="F3164">
        <v>1.1353765752965501E-2</v>
      </c>
      <c r="G3164">
        <v>56.932236611300503</v>
      </c>
      <c r="H3164">
        <v>31626.325265196901</v>
      </c>
      <c r="I3164">
        <v>1.7965944985479699E-3</v>
      </c>
      <c r="J3164">
        <v>159.01757380764499</v>
      </c>
      <c r="K3164">
        <v>1.03388888935326E-2</v>
      </c>
      <c r="L3164">
        <v>84.492072102353802</v>
      </c>
    </row>
    <row r="3165" spans="3:12" hidden="1" x14ac:dyDescent="0.25">
      <c r="C3165">
        <v>31636.327265596999</v>
      </c>
      <c r="D3165">
        <v>3.5066934107080101E-3</v>
      </c>
      <c r="E3165">
        <v>121.533798892208</v>
      </c>
      <c r="F3165">
        <v>1.5684212918094902E-2</v>
      </c>
      <c r="G3165">
        <v>73.531570800000296</v>
      </c>
      <c r="H3165">
        <v>31636.327265596999</v>
      </c>
      <c r="I3165">
        <v>2.47155484269776E-3</v>
      </c>
      <c r="J3165">
        <v>151.984346020467</v>
      </c>
      <c r="K3165">
        <v>1.4249909170326E-2</v>
      </c>
      <c r="L3165">
        <v>77.286210564520104</v>
      </c>
    </row>
    <row r="3166" spans="3:12" hidden="1" x14ac:dyDescent="0.25">
      <c r="C3166">
        <v>31646.329265997101</v>
      </c>
      <c r="D3166">
        <v>6.7047306275615504E-3</v>
      </c>
      <c r="E3166">
        <v>137.76828456673101</v>
      </c>
      <c r="F3166">
        <v>2.9949567549289201E-2</v>
      </c>
      <c r="G3166">
        <v>90.070421254314496</v>
      </c>
      <c r="H3166">
        <v>31646.329265997101</v>
      </c>
      <c r="I3166">
        <v>4.6956790169561304E-3</v>
      </c>
      <c r="J3166">
        <v>144.99811996479801</v>
      </c>
      <c r="K3166">
        <v>2.7157652454175899E-2</v>
      </c>
      <c r="L3166">
        <v>70.094277088541702</v>
      </c>
    </row>
    <row r="3167" spans="3:12" hidden="1" x14ac:dyDescent="0.25">
      <c r="C3167">
        <v>31656.331266397301</v>
      </c>
      <c r="D3167">
        <v>1.36249542458644E-2</v>
      </c>
      <c r="E3167">
        <v>-18.244046811620201</v>
      </c>
      <c r="F3167">
        <v>6.1058011393277198E-2</v>
      </c>
      <c r="G3167">
        <v>-65.469086595678704</v>
      </c>
      <c r="H3167">
        <v>31656.331266397301</v>
      </c>
      <c r="I3167">
        <v>9.4190658378757106E-3</v>
      </c>
      <c r="J3167">
        <v>-45.385913712097597</v>
      </c>
      <c r="K3167">
        <v>5.4845916697436603E-2</v>
      </c>
      <c r="L3167">
        <v>-120.575202130596</v>
      </c>
    </row>
    <row r="3168" spans="3:12" hidden="1" x14ac:dyDescent="0.25">
      <c r="C3168">
        <v>31666.333266797399</v>
      </c>
      <c r="D3168">
        <v>6.7082060660004902E-3</v>
      </c>
      <c r="E3168">
        <v>-9.9180677486329891</v>
      </c>
      <c r="F3168">
        <v>3.0130468047212401E-2</v>
      </c>
      <c r="G3168">
        <v>-57.014883832056199</v>
      </c>
      <c r="H3168">
        <v>31666.333266797399</v>
      </c>
      <c r="I3168">
        <v>4.6723955666265497E-3</v>
      </c>
      <c r="J3168">
        <v>-48.9401882938946</v>
      </c>
      <c r="K3168">
        <v>2.72824915926663E-2</v>
      </c>
      <c r="L3168">
        <v>-124.209750548001</v>
      </c>
    </row>
    <row r="3169" spans="3:12" hidden="1" x14ac:dyDescent="0.25">
      <c r="C3169">
        <v>31676.335267197501</v>
      </c>
      <c r="D3169">
        <v>3.5119725684222701E-3</v>
      </c>
      <c r="E3169">
        <v>6.3787152466081798</v>
      </c>
      <c r="F3169">
        <v>1.58616936670803E-2</v>
      </c>
      <c r="G3169">
        <v>-40.584293037316002</v>
      </c>
      <c r="H3169">
        <v>31676.335267197501</v>
      </c>
      <c r="I3169">
        <v>2.4474911819147402E-3</v>
      </c>
      <c r="J3169">
        <v>-55.949137245589</v>
      </c>
      <c r="K3169">
        <v>1.43726318664985E-2</v>
      </c>
      <c r="L3169">
        <v>-131.31858525358501</v>
      </c>
    </row>
    <row r="3170" spans="3:12" hidden="1" x14ac:dyDescent="0.25">
      <c r="C3170">
        <v>31686.337267597599</v>
      </c>
      <c r="D3170">
        <v>2.5383931262493199E-3</v>
      </c>
      <c r="E3170">
        <v>22.8664753051637</v>
      </c>
      <c r="F3170">
        <v>1.1527250791787499E-2</v>
      </c>
      <c r="G3170">
        <v>-24.1238725312726</v>
      </c>
      <c r="H3170">
        <v>31686.337267597599</v>
      </c>
      <c r="I3170">
        <v>1.7710763293562199E-3</v>
      </c>
      <c r="J3170">
        <v>-63.015181250227997</v>
      </c>
      <c r="K3170">
        <v>1.0458229545255699E-2</v>
      </c>
      <c r="L3170">
        <v>-138.407336830936</v>
      </c>
    </row>
    <row r="3171" spans="3:12" hidden="1" x14ac:dyDescent="0.25">
      <c r="C3171">
        <v>31696.339267997799</v>
      </c>
      <c r="D3171">
        <v>2.1503866024251798E-3</v>
      </c>
      <c r="E3171">
        <v>39.542486977492899</v>
      </c>
      <c r="F3171">
        <v>9.8023019854192994E-3</v>
      </c>
      <c r="G3171">
        <v>-7.6077245197492402</v>
      </c>
      <c r="H3171">
        <v>31696.339267997799</v>
      </c>
      <c r="I3171">
        <v>1.5006302419029399E-3</v>
      </c>
      <c r="J3171">
        <v>-70.1496356636234</v>
      </c>
      <c r="K3171">
        <v>8.9036625144755296E-3</v>
      </c>
      <c r="L3171">
        <v>-145.488770137507</v>
      </c>
    </row>
    <row r="3172" spans="3:12" hidden="1" x14ac:dyDescent="0.25">
      <c r="C3172">
        <v>31706.3412683979</v>
      </c>
      <c r="D3172">
        <v>2.0423185927575102E-3</v>
      </c>
      <c r="E3172">
        <v>56.335820861648202</v>
      </c>
      <c r="F3172">
        <v>9.3196304145765595E-3</v>
      </c>
      <c r="G3172">
        <v>8.9706709651000001</v>
      </c>
      <c r="H3172">
        <v>31706.3412683979</v>
      </c>
      <c r="I3172">
        <v>1.4223228109846099E-3</v>
      </c>
      <c r="J3172">
        <v>-77.351674677664406</v>
      </c>
      <c r="K3172">
        <v>8.4685522936799006E-3</v>
      </c>
      <c r="L3172">
        <v>-152.577809068996</v>
      </c>
    </row>
    <row r="3173" spans="3:12" hidden="1" x14ac:dyDescent="0.25">
      <c r="C3173">
        <v>31716.343268797998</v>
      </c>
      <c r="D3173">
        <v>2.1518030413756198E-3</v>
      </c>
      <c r="E3173">
        <v>73.131326676982098</v>
      </c>
      <c r="F3173">
        <v>9.8022900949810803E-3</v>
      </c>
      <c r="G3173">
        <v>25.595906820616701</v>
      </c>
      <c r="H3173">
        <v>31716.343268797998</v>
      </c>
      <c r="I3173">
        <v>1.49181471514356E-3</v>
      </c>
      <c r="J3173">
        <v>-84.608348132785807</v>
      </c>
      <c r="K3173">
        <v>8.8990172065843108E-3</v>
      </c>
      <c r="L3173">
        <v>-159.688656437161</v>
      </c>
    </row>
    <row r="3174" spans="3:12" hidden="1" x14ac:dyDescent="0.25">
      <c r="C3174">
        <v>31726.3452691981</v>
      </c>
      <c r="D3174">
        <v>2.5418429934764598E-3</v>
      </c>
      <c r="E3174">
        <v>89.813117888589005</v>
      </c>
      <c r="F3174">
        <v>1.1537931832796999E-2</v>
      </c>
      <c r="G3174">
        <v>42.235886785206901</v>
      </c>
      <c r="H3174">
        <v>31726.3452691981</v>
      </c>
      <c r="I3174">
        <v>1.7514443924860901E-3</v>
      </c>
      <c r="J3174">
        <v>-91.897308884837997</v>
      </c>
      <c r="K3174">
        <v>1.0449907178423101E-2</v>
      </c>
      <c r="L3174">
        <v>-166.832021821236</v>
      </c>
    </row>
    <row r="3175" spans="3:12" hidden="1" x14ac:dyDescent="0.25">
      <c r="C3175">
        <v>31736.3472695983</v>
      </c>
      <c r="D3175">
        <v>3.5194525327314698E-3</v>
      </c>
      <c r="E3175">
        <v>106.30843902266599</v>
      </c>
      <c r="F3175">
        <v>1.59153350623383E-2</v>
      </c>
      <c r="G3175">
        <v>58.853321162792497</v>
      </c>
      <c r="H3175">
        <v>31736.3472695983</v>
      </c>
      <c r="I3175">
        <v>2.4104091327667001E-3</v>
      </c>
      <c r="J3175">
        <v>-99.1911944355234</v>
      </c>
      <c r="K3175">
        <v>1.43636852042825E-2</v>
      </c>
      <c r="L3175">
        <v>-174.01290718732099</v>
      </c>
    </row>
    <row r="3176" spans="3:12" hidden="1" x14ac:dyDescent="0.25">
      <c r="C3176">
        <v>31746.349269998402</v>
      </c>
      <c r="D3176">
        <v>6.7281840123461197E-3</v>
      </c>
      <c r="E3176">
        <v>122.612271311699</v>
      </c>
      <c r="F3176">
        <v>3.0354384577972501E-2</v>
      </c>
      <c r="G3176">
        <v>75.419193971927101</v>
      </c>
      <c r="H3176">
        <v>31746.349269998402</v>
      </c>
      <c r="I3176">
        <v>4.58902335735311E-3</v>
      </c>
      <c r="J3176">
        <v>-106.463504865445</v>
      </c>
      <c r="K3176">
        <v>2.7285495357191599E-2</v>
      </c>
      <c r="L3176">
        <v>178.770616795384</v>
      </c>
    </row>
    <row r="3177" spans="3:12" hidden="1" x14ac:dyDescent="0.25">
      <c r="C3177">
        <v>31756.3512703985</v>
      </c>
      <c r="D3177">
        <v>1.35891619570598E-2</v>
      </c>
      <c r="E3177">
        <v>-33.319349242510498</v>
      </c>
      <c r="F3177">
        <v>6.1390776916425499E-2</v>
      </c>
      <c r="G3177">
        <v>-80.026033068771198</v>
      </c>
      <c r="H3177">
        <v>31756.3512703985</v>
      </c>
      <c r="I3177">
        <v>9.1947811463539506E-3</v>
      </c>
      <c r="J3177">
        <v>62.752431722998402</v>
      </c>
      <c r="K3177">
        <v>5.4466270110563902E-2</v>
      </c>
      <c r="L3177">
        <v>-12.053803497548699</v>
      </c>
    </row>
    <row r="3178" spans="3:12" hidden="1" x14ac:dyDescent="0.25">
      <c r="C3178">
        <v>31766.3532707987</v>
      </c>
      <c r="D3178">
        <v>6.7371520940426198E-3</v>
      </c>
      <c r="E3178">
        <v>-25.069193728480901</v>
      </c>
      <c r="F3178">
        <v>3.0489574808973199E-2</v>
      </c>
      <c r="G3178">
        <v>-71.623943278549405</v>
      </c>
      <c r="H3178">
        <v>31766.3532707987</v>
      </c>
      <c r="I3178">
        <v>4.6035886415226601E-3</v>
      </c>
      <c r="J3178">
        <v>59.127721539355299</v>
      </c>
      <c r="K3178">
        <v>2.7242578120473999E-2</v>
      </c>
      <c r="L3178">
        <v>-15.7284068909059</v>
      </c>
    </row>
    <row r="3179" spans="3:12" hidden="1" x14ac:dyDescent="0.25">
      <c r="C3179">
        <v>31776.355271198801</v>
      </c>
      <c r="D3179">
        <v>3.5269669200338402E-3</v>
      </c>
      <c r="E3179">
        <v>-8.8388538716048703</v>
      </c>
      <c r="F3179">
        <v>1.60414021800214E-2</v>
      </c>
      <c r="G3179">
        <v>-55.192810917606302</v>
      </c>
      <c r="H3179">
        <v>31776.355271198801</v>
      </c>
      <c r="I3179">
        <v>2.4232274201320299E-3</v>
      </c>
      <c r="J3179">
        <v>51.999591023803902</v>
      </c>
      <c r="K3179">
        <v>1.43221165969061E-2</v>
      </c>
      <c r="L3179">
        <v>-22.9794760867428</v>
      </c>
    </row>
    <row r="3180" spans="3:12" hidden="1" x14ac:dyDescent="0.25">
      <c r="C3180">
        <v>31786.357271598899</v>
      </c>
      <c r="D3180">
        <v>2.54699984943572E-3</v>
      </c>
      <c r="E3180">
        <v>7.5613707100652103</v>
      </c>
      <c r="F3180">
        <v>1.16501652318843E-2</v>
      </c>
      <c r="G3180">
        <v>-38.747369079171499</v>
      </c>
      <c r="H3180">
        <v>31786.357271598899</v>
      </c>
      <c r="I3180">
        <v>1.7612040306823401E-3</v>
      </c>
      <c r="J3180">
        <v>44.908777859457501</v>
      </c>
      <c r="K3180">
        <v>1.04105932659269E-2</v>
      </c>
      <c r="L3180">
        <v>-30.208916280634298</v>
      </c>
    </row>
    <row r="3181" spans="3:12" hidden="1" x14ac:dyDescent="0.25">
      <c r="C3181">
        <v>31796.359271999001</v>
      </c>
      <c r="D3181">
        <v>2.1538190267598001E-3</v>
      </c>
      <c r="E3181">
        <v>24.1599907256069</v>
      </c>
      <c r="F3181">
        <v>9.8981396420919302E-3</v>
      </c>
      <c r="G3181">
        <v>-22.256349446192502</v>
      </c>
      <c r="H3181">
        <v>31796.359271999001</v>
      </c>
      <c r="I3181">
        <v>1.4969237738143399E-3</v>
      </c>
      <c r="J3181">
        <v>37.833889623546803</v>
      </c>
      <c r="K3181">
        <v>8.8628928296987496E-3</v>
      </c>
      <c r="L3181">
        <v>-37.403218300640901</v>
      </c>
    </row>
    <row r="3182" spans="3:12" hidden="1" x14ac:dyDescent="0.25">
      <c r="C3182">
        <v>31806.361272399201</v>
      </c>
      <c r="D3182">
        <v>2.0405784338279999E-3</v>
      </c>
      <c r="E3182">
        <v>40.915512840887097</v>
      </c>
      <c r="F3182">
        <v>9.3998636995593996E-3</v>
      </c>
      <c r="G3182">
        <v>-5.7042513098827499</v>
      </c>
      <c r="H3182">
        <v>31806.361272399201</v>
      </c>
      <c r="I3182">
        <v>1.4206194377180299E-3</v>
      </c>
      <c r="J3182">
        <v>30.7492295216624</v>
      </c>
      <c r="K3182">
        <v>8.4366394436374594E-3</v>
      </c>
      <c r="L3182">
        <v>-44.554755055333402</v>
      </c>
    </row>
    <row r="3183" spans="3:12" hidden="1" x14ac:dyDescent="0.25">
      <c r="C3183">
        <v>31816.363272799299</v>
      </c>
      <c r="D3183">
        <v>2.1444336837243699E-3</v>
      </c>
      <c r="E3183">
        <v>57.728068552406803</v>
      </c>
      <c r="F3183">
        <v>9.8728471687626294E-3</v>
      </c>
      <c r="G3183">
        <v>10.903011066955999</v>
      </c>
      <c r="H3183">
        <v>31816.363272799299</v>
      </c>
      <c r="I3183">
        <v>1.4887361560554199E-3</v>
      </c>
      <c r="J3183">
        <v>23.6296594819934</v>
      </c>
      <c r="K3183">
        <v>8.8772142078828702E-3</v>
      </c>
      <c r="L3183">
        <v>-51.663064295566301</v>
      </c>
    </row>
    <row r="3184" spans="3:12" hidden="1" x14ac:dyDescent="0.25">
      <c r="C3184">
        <v>31826.365273199401</v>
      </c>
      <c r="D3184">
        <v>2.5277654927763999E-3</v>
      </c>
      <c r="E3184">
        <v>74.475856415231902</v>
      </c>
      <c r="F3184">
        <v>1.16033823653358E-2</v>
      </c>
      <c r="G3184">
        <v>27.539878585923201</v>
      </c>
      <c r="H3184">
        <v>31826.365273199401</v>
      </c>
      <c r="I3184">
        <v>1.74266372310916E-3</v>
      </c>
      <c r="J3184">
        <v>16.455397145153</v>
      </c>
      <c r="K3184">
        <v>1.0439125753576301E-2</v>
      </c>
      <c r="L3184">
        <v>-58.734763017909103</v>
      </c>
    </row>
    <row r="3185" spans="3:12" hidden="1" x14ac:dyDescent="0.25">
      <c r="C3185">
        <v>31836.367273599499</v>
      </c>
      <c r="D3185">
        <v>3.4955273603527598E-3</v>
      </c>
      <c r="E3185">
        <v>91.061613529459194</v>
      </c>
      <c r="F3185">
        <v>1.5982239231659399E-2</v>
      </c>
      <c r="G3185">
        <v>44.1701518638761</v>
      </c>
      <c r="H3185">
        <v>31836.367273599499</v>
      </c>
      <c r="I3185">
        <v>2.3872021669900001E-3</v>
      </c>
      <c r="J3185">
        <v>9.2160530087954502</v>
      </c>
      <c r="K3185">
        <v>1.4364774486879801E-2</v>
      </c>
      <c r="L3185">
        <v>-65.782198176870097</v>
      </c>
    </row>
    <row r="3186" spans="3:12" hidden="1" x14ac:dyDescent="0.25">
      <c r="C3186">
        <v>31846.369273999699</v>
      </c>
      <c r="D3186">
        <v>6.6801846358830403E-3</v>
      </c>
      <c r="E3186">
        <v>107.448051614828</v>
      </c>
      <c r="F3186">
        <v>3.0443614267921301E-2</v>
      </c>
      <c r="G3186">
        <v>60.7600760981856</v>
      </c>
      <c r="H3186">
        <v>31846.369273999699</v>
      </c>
      <c r="I3186">
        <v>4.5192692060286197E-3</v>
      </c>
      <c r="J3186">
        <v>1.9132256085281301</v>
      </c>
      <c r="K3186">
        <v>2.730019279409E-2</v>
      </c>
      <c r="L3186">
        <v>-72.821136185679194</v>
      </c>
    </row>
    <row r="3187" spans="3:12" hidden="1" x14ac:dyDescent="0.25">
      <c r="C3187">
        <v>31856.3712743998</v>
      </c>
      <c r="D3187">
        <v>1.3409619402783899E-2</v>
      </c>
      <c r="E3187">
        <v>-48.373821797311699</v>
      </c>
      <c r="F3187">
        <v>6.1072778645472801E-2</v>
      </c>
      <c r="G3187">
        <v>-94.588245609522204</v>
      </c>
      <c r="H3187">
        <v>31856.3712743998</v>
      </c>
      <c r="I3187">
        <v>8.9174174097427904E-3</v>
      </c>
      <c r="J3187">
        <v>170.89154002533101</v>
      </c>
      <c r="K3187">
        <v>5.4074641137569303E-2</v>
      </c>
      <c r="L3187">
        <v>96.621996521182894</v>
      </c>
    </row>
    <row r="3188" spans="3:12" hidden="1" x14ac:dyDescent="0.25">
      <c r="C3188">
        <v>31866.373274799898</v>
      </c>
      <c r="D3188">
        <v>6.6951141756226504E-3</v>
      </c>
      <c r="E3188">
        <v>-40.190595509046602</v>
      </c>
      <c r="F3188">
        <v>3.0526502911071101E-2</v>
      </c>
      <c r="G3188">
        <v>-86.236685722803699</v>
      </c>
      <c r="H3188">
        <v>31866.373274799898</v>
      </c>
      <c r="I3188">
        <v>4.4846792367337802E-3</v>
      </c>
      <c r="J3188">
        <v>167.18388372366101</v>
      </c>
      <c r="K3188">
        <v>2.7214227925501398E-2</v>
      </c>
      <c r="L3188">
        <v>93.063450658753496</v>
      </c>
    </row>
    <row r="3189" spans="3:12" hidden="1" x14ac:dyDescent="0.25">
      <c r="C3189">
        <v>31876.3752752</v>
      </c>
      <c r="D3189">
        <v>3.50583717455659E-3</v>
      </c>
      <c r="E3189">
        <v>-24.013833338068999</v>
      </c>
      <c r="F3189">
        <v>1.6051094892103799E-2</v>
      </c>
      <c r="G3189">
        <v>-69.799289027183804</v>
      </c>
      <c r="H3189">
        <v>31876.3752752</v>
      </c>
      <c r="I3189">
        <v>2.3519627557583101E-3</v>
      </c>
      <c r="J3189">
        <v>159.81234096413399</v>
      </c>
      <c r="K3189">
        <v>1.4280645463701299E-2</v>
      </c>
      <c r="L3189">
        <v>85.963789854602595</v>
      </c>
    </row>
    <row r="3190" spans="3:12" hidden="1" x14ac:dyDescent="0.25">
      <c r="C3190">
        <v>31886.3772756002</v>
      </c>
      <c r="D3190">
        <v>2.5304804950599799E-3</v>
      </c>
      <c r="E3190">
        <v>-7.6991476814297997</v>
      </c>
      <c r="F3190">
        <v>1.1649833523856399E-2</v>
      </c>
      <c r="G3190">
        <v>-53.362980159370302</v>
      </c>
      <c r="H3190">
        <v>31886.3772756002</v>
      </c>
      <c r="I3190">
        <v>1.7061580305591201E-3</v>
      </c>
      <c r="J3190">
        <v>152.47719160623799</v>
      </c>
      <c r="K3190">
        <v>1.0358018565239701E-2</v>
      </c>
      <c r="L3190">
        <v>78.830390431478307</v>
      </c>
    </row>
    <row r="3191" spans="3:12" hidden="1" x14ac:dyDescent="0.25">
      <c r="C3191">
        <v>31896.379276000302</v>
      </c>
      <c r="D3191">
        <v>2.13674207909795E-3</v>
      </c>
      <c r="E3191">
        <v>8.81147520256091</v>
      </c>
      <c r="F3191">
        <v>9.8898573817267302E-3</v>
      </c>
      <c r="G3191">
        <v>-36.892929462151599</v>
      </c>
      <c r="H3191">
        <v>31896.379276000302</v>
      </c>
      <c r="I3191">
        <v>1.45000707012126E-3</v>
      </c>
      <c r="J3191">
        <v>145.203479549598</v>
      </c>
      <c r="K3191">
        <v>8.8002471415659402E-3</v>
      </c>
      <c r="L3191">
        <v>71.6674549343671</v>
      </c>
    </row>
    <row r="3192" spans="3:12" hidden="1" x14ac:dyDescent="0.25">
      <c r="C3192">
        <v>31906.3812764004</v>
      </c>
      <c r="D3192">
        <v>2.0197851035275698E-3</v>
      </c>
      <c r="E3192">
        <v>25.508904262980099</v>
      </c>
      <c r="F3192">
        <v>9.3819149970908004E-3</v>
      </c>
      <c r="G3192">
        <v>-20.365790906699299</v>
      </c>
      <c r="H3192">
        <v>31906.3812764004</v>
      </c>
      <c r="I3192">
        <v>1.37805161239256E-3</v>
      </c>
      <c r="J3192">
        <v>138.005951018622</v>
      </c>
      <c r="K3192">
        <v>8.3648103122118192E-3</v>
      </c>
      <c r="L3192">
        <v>64.485188547522895</v>
      </c>
    </row>
    <row r="3193" spans="3:12" hidden="1" x14ac:dyDescent="0.25">
      <c r="C3193">
        <v>31916.383276800501</v>
      </c>
      <c r="D3193">
        <v>2.1169382083625898E-3</v>
      </c>
      <c r="E3193">
        <v>42.316125865475001</v>
      </c>
      <c r="F3193">
        <v>9.8408466877532002E-3</v>
      </c>
      <c r="G3193">
        <v>-3.77800063749457</v>
      </c>
      <c r="H3193">
        <v>31916.383276800501</v>
      </c>
      <c r="I3193">
        <v>1.4475498521209201E-3</v>
      </c>
      <c r="J3193">
        <v>130.88641516370501</v>
      </c>
      <c r="K3193">
        <v>8.7969845922590394E-3</v>
      </c>
      <c r="L3193">
        <v>57.297660084165202</v>
      </c>
    </row>
    <row r="3194" spans="3:12" hidden="1" x14ac:dyDescent="0.25">
      <c r="C3194">
        <v>31926.385277200701</v>
      </c>
      <c r="D3194">
        <v>2.4892887854778998E-3</v>
      </c>
      <c r="E3194">
        <v>59.114318051325903</v>
      </c>
      <c r="F3194">
        <v>1.15484814180338E-2</v>
      </c>
      <c r="G3194">
        <v>12.852572287958001</v>
      </c>
      <c r="H3194">
        <v>31926.385277200701</v>
      </c>
      <c r="I3194">
        <v>1.6988577913143699E-3</v>
      </c>
      <c r="J3194">
        <v>123.833852033463</v>
      </c>
      <c r="K3194">
        <v>1.0350957800158701E-2</v>
      </c>
      <c r="L3194">
        <v>50.119831153903</v>
      </c>
    </row>
    <row r="3195" spans="3:12" hidden="1" x14ac:dyDescent="0.25">
      <c r="C3195">
        <v>31936.387277600799</v>
      </c>
      <c r="D3195">
        <v>3.4365113055971701E-3</v>
      </c>
      <c r="E3195">
        <v>75.7879019771852</v>
      </c>
      <c r="F3195">
        <v>1.58828369681384E-2</v>
      </c>
      <c r="G3195">
        <v>29.492681545532001</v>
      </c>
      <c r="H3195">
        <v>31936.387277600799</v>
      </c>
      <c r="I3195">
        <v>2.3320729835012901E-3</v>
      </c>
      <c r="J3195">
        <v>116.826722226447</v>
      </c>
      <c r="K3195">
        <v>1.42679880783809E-2</v>
      </c>
      <c r="L3195">
        <v>42.964408430450099</v>
      </c>
    </row>
    <row r="3196" spans="3:12" hidden="1" x14ac:dyDescent="0.25">
      <c r="C3196">
        <v>31946.389278000901</v>
      </c>
      <c r="D3196">
        <v>6.5626607411471902E-3</v>
      </c>
      <c r="E3196">
        <v>92.268071660948095</v>
      </c>
      <c r="F3196">
        <v>3.02138993869959E-2</v>
      </c>
      <c r="G3196">
        <v>46.105596166362602</v>
      </c>
      <c r="H3196">
        <v>31946.389278000901</v>
      </c>
      <c r="I3196">
        <v>4.4192375201572102E-3</v>
      </c>
      <c r="J3196">
        <v>109.83692035336399</v>
      </c>
      <c r="K3196">
        <v>2.71880686082283E-2</v>
      </c>
      <c r="L3196">
        <v>35.839188207818303</v>
      </c>
    </row>
    <row r="3197" spans="3:12" hidden="1" x14ac:dyDescent="0.25">
      <c r="C3197">
        <v>31956.391278400999</v>
      </c>
      <c r="D3197">
        <v>1.30895485251436E-2</v>
      </c>
      <c r="E3197">
        <v>-63.410337266662403</v>
      </c>
      <c r="F3197">
        <v>6.0112433878411503E-2</v>
      </c>
      <c r="G3197">
        <v>-109.141319574131</v>
      </c>
      <c r="H3197">
        <v>31956.391278400999</v>
      </c>
      <c r="I3197">
        <v>8.6484509748879796E-3</v>
      </c>
      <c r="J3197">
        <v>-80.686993440683693</v>
      </c>
      <c r="K3197">
        <v>5.3743563834576999E-2</v>
      </c>
      <c r="L3197">
        <v>-154.794858485742</v>
      </c>
    </row>
    <row r="3198" spans="3:12" hidden="1" x14ac:dyDescent="0.25">
      <c r="C3198">
        <v>31966.393278801199</v>
      </c>
      <c r="D3198">
        <v>6.5817478206047402E-3</v>
      </c>
      <c r="E3198">
        <v>-55.282495134900998</v>
      </c>
      <c r="F3198">
        <v>3.02392410751188E-2</v>
      </c>
      <c r="G3198">
        <v>-100.83860689237299</v>
      </c>
      <c r="H3198">
        <v>31966.393278801199</v>
      </c>
      <c r="I3198">
        <v>4.3743509433657301E-3</v>
      </c>
      <c r="J3198">
        <v>-84.206056726708695</v>
      </c>
      <c r="K3198">
        <v>2.7279291974815201E-2</v>
      </c>
      <c r="L3198">
        <v>-158.32234146948201</v>
      </c>
    </row>
    <row r="3199" spans="3:12" hidden="1" x14ac:dyDescent="0.25">
      <c r="C3199">
        <v>31976.395279201301</v>
      </c>
      <c r="D3199">
        <v>3.4480799650689399E-3</v>
      </c>
      <c r="E3199">
        <v>-39.1389320519324</v>
      </c>
      <c r="F3199">
        <v>1.58900062761019E-2</v>
      </c>
      <c r="G3199">
        <v>-84.389240004502597</v>
      </c>
      <c r="H3199">
        <v>31976.395279201301</v>
      </c>
      <c r="I3199">
        <v>2.2866681139713401E-3</v>
      </c>
      <c r="J3199">
        <v>-91.303501907551095</v>
      </c>
      <c r="K3199">
        <v>1.43564713773908E-2</v>
      </c>
      <c r="L3199">
        <v>-165.37548859050401</v>
      </c>
    </row>
    <row r="3200" spans="3:12" hidden="1" x14ac:dyDescent="0.25">
      <c r="C3200">
        <v>31986.397279601399</v>
      </c>
      <c r="D3200">
        <v>2.4884748694146801E-3</v>
      </c>
      <c r="E3200">
        <v>-22.899756339266201</v>
      </c>
      <c r="F3200">
        <v>1.15258847932211E-2</v>
      </c>
      <c r="G3200">
        <v>-67.956838378784894</v>
      </c>
      <c r="H3200">
        <v>31986.397279601399</v>
      </c>
      <c r="I3200">
        <v>1.6524068379690901E-3</v>
      </c>
      <c r="J3200">
        <v>-98.464132333146495</v>
      </c>
      <c r="K3200">
        <v>1.04348298624531E-2</v>
      </c>
      <c r="L3200">
        <v>-172.429011201246</v>
      </c>
    </row>
    <row r="3201" spans="3:12" hidden="1" x14ac:dyDescent="0.25">
      <c r="C3201">
        <v>31996.3992800015</v>
      </c>
      <c r="D3201">
        <v>2.0990721173460999E-3</v>
      </c>
      <c r="E3201">
        <v>-6.4813369137539398</v>
      </c>
      <c r="F3201">
        <v>9.7772851402356808E-3</v>
      </c>
      <c r="G3201">
        <v>-51.504711130114202</v>
      </c>
      <c r="H3201">
        <v>31996.3992800015</v>
      </c>
      <c r="I3201">
        <v>1.3991790631777701E-3</v>
      </c>
      <c r="J3201">
        <v>-105.68168788664001</v>
      </c>
      <c r="K3201">
        <v>8.8742823015768805E-3</v>
      </c>
      <c r="L3201">
        <v>-179.49890369375299</v>
      </c>
    </row>
    <row r="3202" spans="3:12" hidden="1" x14ac:dyDescent="0.25">
      <c r="C3202">
        <v>32006.4012804017</v>
      </c>
      <c r="D3202">
        <v>1.9802241371056901E-3</v>
      </c>
      <c r="E3202">
        <v>10.1401496701629</v>
      </c>
      <c r="F3202">
        <v>9.2657464321333604E-3</v>
      </c>
      <c r="G3202">
        <v>-35.002662258207799</v>
      </c>
      <c r="H3202">
        <v>32006.4012804017</v>
      </c>
      <c r="I3202">
        <v>1.3262066057251299E-3</v>
      </c>
      <c r="J3202">
        <v>-112.938141219388</v>
      </c>
      <c r="K3202">
        <v>8.43336823246244E-3</v>
      </c>
      <c r="L3202">
        <v>173.40078502355701</v>
      </c>
    </row>
    <row r="3203" spans="3:12" hidden="1" x14ac:dyDescent="0.25">
      <c r="C3203">
        <v>32016.403280801798</v>
      </c>
      <c r="D3203">
        <v>2.0700539816936501E-3</v>
      </c>
      <c r="E3203">
        <v>26.9165062115874</v>
      </c>
      <c r="F3203">
        <v>9.7063361554719004E-3</v>
      </c>
      <c r="G3203">
        <v>-18.437487851606502</v>
      </c>
      <c r="H3203">
        <v>32016.403280801798</v>
      </c>
      <c r="I3203">
        <v>1.3917176937536301E-3</v>
      </c>
      <c r="J3203">
        <v>-120.207545884214</v>
      </c>
      <c r="K3203">
        <v>8.85742698883632E-3</v>
      </c>
      <c r="L3203">
        <v>166.260594115928</v>
      </c>
    </row>
    <row r="3204" spans="3:12" hidden="1" x14ac:dyDescent="0.25">
      <c r="C3204">
        <v>32026.4052812019</v>
      </c>
      <c r="D3204">
        <v>2.4276838299379499E-3</v>
      </c>
      <c r="E3204">
        <v>43.741416229412302</v>
      </c>
      <c r="F3204">
        <v>1.1373279651596501E-2</v>
      </c>
      <c r="G3204">
        <v>-1.8179506915494501</v>
      </c>
      <c r="H3204">
        <v>32026.4052812019</v>
      </c>
      <c r="I3204">
        <v>1.63509116106726E-3</v>
      </c>
      <c r="J3204">
        <v>-127.46148488840301</v>
      </c>
      <c r="K3204">
        <v>1.03999491788688E-2</v>
      </c>
      <c r="L3204">
        <v>159.077541320151</v>
      </c>
    </row>
    <row r="3205" spans="3:12" hidden="1" x14ac:dyDescent="0.25">
      <c r="C3205">
        <v>32036.407281602002</v>
      </c>
      <c r="D3205">
        <v>3.3443650875286399E-3</v>
      </c>
      <c r="E3205">
        <v>60.4894901468111</v>
      </c>
      <c r="F3205">
        <v>1.56169612711702E-2</v>
      </c>
      <c r="G3205">
        <v>14.8279038557411</v>
      </c>
      <c r="H3205">
        <v>32036.407281602002</v>
      </c>
      <c r="I3205">
        <v>2.2516321179764502E-3</v>
      </c>
      <c r="J3205">
        <v>-134.67530881314599</v>
      </c>
      <c r="K3205">
        <v>1.4299484431617E-2</v>
      </c>
      <c r="L3205">
        <v>151.855902167121</v>
      </c>
    </row>
    <row r="3206" spans="3:12" hidden="1" x14ac:dyDescent="0.25">
      <c r="C3206">
        <v>32046.409282002202</v>
      </c>
      <c r="D3206">
        <v>6.3789447444864301E-3</v>
      </c>
      <c r="E3206">
        <v>77.064383537299804</v>
      </c>
      <c r="F3206">
        <v>2.9663971861285599E-2</v>
      </c>
      <c r="G3206">
        <v>31.4625978211632</v>
      </c>
      <c r="H3206">
        <v>32046.409282002202</v>
      </c>
      <c r="I3206">
        <v>4.2876912331865904E-3</v>
      </c>
      <c r="J3206">
        <v>-141.83333965370301</v>
      </c>
      <c r="K3206">
        <v>2.71815793477223E-2</v>
      </c>
      <c r="L3206">
        <v>144.60663914593201</v>
      </c>
    </row>
    <row r="3207" spans="3:12" hidden="1" x14ac:dyDescent="0.25">
      <c r="C3207">
        <v>32056.4112824023</v>
      </c>
      <c r="D3207">
        <v>1.26347174547511E-2</v>
      </c>
      <c r="E3207">
        <v>-78.445437896084101</v>
      </c>
      <c r="F3207">
        <v>5.8516246255269903E-2</v>
      </c>
      <c r="G3207">
        <v>-123.675856129211</v>
      </c>
      <c r="H3207">
        <v>32056.4112824023</v>
      </c>
      <c r="I3207">
        <v>8.4092564389809804E-3</v>
      </c>
      <c r="J3207">
        <v>27.5058668829844</v>
      </c>
      <c r="K3207">
        <v>5.3219323931692597E-2</v>
      </c>
      <c r="L3207">
        <v>-46.313396078163002</v>
      </c>
    </row>
    <row r="3208" spans="3:12" hidden="1" x14ac:dyDescent="0.25">
      <c r="C3208">
        <v>32066.413282802401</v>
      </c>
      <c r="D3208">
        <v>6.3976861347256296E-3</v>
      </c>
      <c r="E3208">
        <v>-70.362818596747104</v>
      </c>
      <c r="F3208">
        <v>2.9623722383332E-2</v>
      </c>
      <c r="G3208">
        <v>-115.418952059342</v>
      </c>
      <c r="H3208">
        <v>32066.413282802401</v>
      </c>
      <c r="I3208">
        <v>4.2959761993916802E-3</v>
      </c>
      <c r="J3208">
        <v>24.019076220307301</v>
      </c>
      <c r="K3208">
        <v>2.71877410111316E-2</v>
      </c>
      <c r="L3208">
        <v>-49.9097679924297</v>
      </c>
    </row>
    <row r="3209" spans="3:12" hidden="1" x14ac:dyDescent="0.25">
      <c r="C3209">
        <v>32076.415283202499</v>
      </c>
      <c r="D3209">
        <v>3.3531307907464598E-3</v>
      </c>
      <c r="E3209">
        <v>-54.229897884927297</v>
      </c>
      <c r="F3209">
        <v>1.5555397205488901E-2</v>
      </c>
      <c r="G3209">
        <v>-98.947804046251903</v>
      </c>
      <c r="H3209">
        <v>32076.415283202499</v>
      </c>
      <c r="I3209">
        <v>2.25811648823495E-3</v>
      </c>
      <c r="J3209">
        <v>16.999827715500501</v>
      </c>
      <c r="K3209">
        <v>1.4304338080296601E-2</v>
      </c>
      <c r="L3209">
        <v>-57.142860634455403</v>
      </c>
    </row>
    <row r="3210" spans="3:12" hidden="1" x14ac:dyDescent="0.25">
      <c r="C3210">
        <v>32086.417283602699</v>
      </c>
      <c r="D3210">
        <v>2.42001667470581E-3</v>
      </c>
      <c r="E3210">
        <v>-38.049014499707901</v>
      </c>
      <c r="F3210">
        <v>1.1276180735915299E-2</v>
      </c>
      <c r="G3210">
        <v>-82.509038315403501</v>
      </c>
      <c r="H3210">
        <v>32086.417283602699</v>
      </c>
      <c r="I3210">
        <v>1.6383919425301801E-3</v>
      </c>
      <c r="J3210">
        <v>9.9826011756288597</v>
      </c>
      <c r="K3210">
        <v>1.04025048774981E-2</v>
      </c>
      <c r="L3210">
        <v>-64.341722407366404</v>
      </c>
    </row>
    <row r="3211" spans="3:12" hidden="1" x14ac:dyDescent="0.25">
      <c r="C3211">
        <v>32096.419284002801</v>
      </c>
      <c r="D3211">
        <v>2.03970124184222E-3</v>
      </c>
      <c r="E3211">
        <v>-21.715773450134201</v>
      </c>
      <c r="F3211">
        <v>9.5588391137574006E-3</v>
      </c>
      <c r="G3211">
        <v>-66.066499459694995</v>
      </c>
      <c r="H3211">
        <v>32096.419284002801</v>
      </c>
      <c r="I3211">
        <v>1.3901087228933399E-3</v>
      </c>
      <c r="J3211">
        <v>2.9374352989178298</v>
      </c>
      <c r="K3211">
        <v>8.8564644583227908E-3</v>
      </c>
      <c r="L3211">
        <v>-71.500700690110506</v>
      </c>
    </row>
    <row r="3212" spans="3:12" hidden="1" x14ac:dyDescent="0.25">
      <c r="C3212">
        <v>32106.421284402899</v>
      </c>
      <c r="D3212">
        <v>1.92081696692493E-3</v>
      </c>
      <c r="E3212">
        <v>-5.1748869239255901</v>
      </c>
      <c r="F3212">
        <v>9.0504668560004095E-3</v>
      </c>
      <c r="G3212">
        <v>-49.584994506331803</v>
      </c>
      <c r="H3212">
        <v>32106.421284402899</v>
      </c>
      <c r="I3212">
        <v>1.31728238719487E-3</v>
      </c>
      <c r="J3212">
        <v>-4.16262593270769</v>
      </c>
      <c r="K3212">
        <v>8.4271990106626303E-3</v>
      </c>
      <c r="L3212">
        <v>-78.621313902080701</v>
      </c>
    </row>
    <row r="3213" spans="3:12" hidden="1" x14ac:dyDescent="0.25">
      <c r="C3213">
        <v>32116.423284803001</v>
      </c>
      <c r="D3213">
        <v>2.0028633198260399E-3</v>
      </c>
      <c r="E3213">
        <v>11.5574618650052</v>
      </c>
      <c r="F3213">
        <v>9.4693974898746903E-3</v>
      </c>
      <c r="G3213">
        <v>-33.042401025364903</v>
      </c>
      <c r="H3213">
        <v>32116.423284803001</v>
      </c>
      <c r="I3213">
        <v>1.3791026775196E-3</v>
      </c>
      <c r="J3213">
        <v>-11.3366851026544</v>
      </c>
      <c r="K3213">
        <v>8.8602163088415693E-3</v>
      </c>
      <c r="L3213">
        <v>-85.711682966912406</v>
      </c>
    </row>
    <row r="3214" spans="3:12" hidden="1" x14ac:dyDescent="0.25">
      <c r="C3214">
        <v>32126.4252852032</v>
      </c>
      <c r="D3214">
        <v>2.3423283685165201E-3</v>
      </c>
      <c r="E3214">
        <v>28.394717794587301</v>
      </c>
      <c r="F3214">
        <v>1.10793468229983E-2</v>
      </c>
      <c r="G3214">
        <v>-16.4376513287135</v>
      </c>
      <c r="H3214">
        <v>32126.4252852032</v>
      </c>
      <c r="I3214">
        <v>1.61390172525679E-3</v>
      </c>
      <c r="J3214">
        <v>-18.591939552521001</v>
      </c>
      <c r="K3214">
        <v>1.04077535908255E-2</v>
      </c>
      <c r="L3214">
        <v>-92.784791199315407</v>
      </c>
    </row>
    <row r="3215" spans="3:12" hidden="1" x14ac:dyDescent="0.25">
      <c r="C3215">
        <v>32136.427285603299</v>
      </c>
      <c r="D3215">
        <v>3.2189629691551798E-3</v>
      </c>
      <c r="E3215">
        <v>45.209576703146297</v>
      </c>
      <c r="F3215">
        <v>1.51888425618385E-2</v>
      </c>
      <c r="G3215">
        <v>0.20839880112172701</v>
      </c>
      <c r="H3215">
        <v>32136.427285603299</v>
      </c>
      <c r="I3215">
        <v>2.2119466060608901E-3</v>
      </c>
      <c r="J3215">
        <v>-25.921948519177199</v>
      </c>
      <c r="K3215">
        <v>1.4303861629133699E-2</v>
      </c>
      <c r="L3215">
        <v>-99.855942576946106</v>
      </c>
    </row>
    <row r="3216" spans="3:12" hidden="1" x14ac:dyDescent="0.25">
      <c r="C3216">
        <v>32146.4292860034</v>
      </c>
      <c r="D3216">
        <v>6.1300813856136399E-3</v>
      </c>
      <c r="E3216">
        <v>61.882601156944702</v>
      </c>
      <c r="F3216">
        <v>2.8805198694691898E-2</v>
      </c>
      <c r="G3216">
        <v>16.860059985196798</v>
      </c>
      <c r="H3216">
        <v>32146.4292860034</v>
      </c>
      <c r="I3216">
        <v>4.1925872605664801E-3</v>
      </c>
      <c r="J3216">
        <v>-33.306922551728299</v>
      </c>
      <c r="K3216">
        <v>2.7151255568359501E-2</v>
      </c>
      <c r="L3216">
        <v>-106.939861280841</v>
      </c>
    </row>
    <row r="3217" spans="3:12" hidden="1" x14ac:dyDescent="0.25">
      <c r="C3217">
        <v>32156.431286403498</v>
      </c>
      <c r="D3217">
        <v>1.2052653439659999E-2</v>
      </c>
      <c r="E3217">
        <v>-93.434153056979696</v>
      </c>
      <c r="F3217">
        <v>5.6324667556063003E-2</v>
      </c>
      <c r="G3217">
        <v>-138.17037770434601</v>
      </c>
      <c r="H3217">
        <v>32156.431286403498</v>
      </c>
      <c r="I3217">
        <v>8.1243344170599599E-3</v>
      </c>
      <c r="J3217">
        <v>135.51851090028001</v>
      </c>
      <c r="K3217">
        <v>5.2596223892679601E-2</v>
      </c>
      <c r="L3217">
        <v>62.3327454785816</v>
      </c>
    </row>
    <row r="3218" spans="3:12" hidden="1" x14ac:dyDescent="0.25">
      <c r="C3218">
        <v>32166.433286803702</v>
      </c>
      <c r="D3218">
        <v>6.1456566980744804E-3</v>
      </c>
      <c r="E3218">
        <v>-85.387756580658007</v>
      </c>
      <c r="F3218">
        <v>2.86941723631579E-2</v>
      </c>
      <c r="G3218">
        <v>-129.95900120490001</v>
      </c>
      <c r="H3218">
        <v>32166.433286803702</v>
      </c>
      <c r="I3218">
        <v>4.17550906032234E-3</v>
      </c>
      <c r="J3218">
        <v>131.88168554476701</v>
      </c>
      <c r="K3218">
        <v>2.70165302476644E-2</v>
      </c>
      <c r="L3218">
        <v>58.814086629796698</v>
      </c>
    </row>
    <row r="3219" spans="3:12" hidden="1" x14ac:dyDescent="0.25">
      <c r="C3219">
        <v>32176.4352872038</v>
      </c>
      <c r="D3219">
        <v>3.2226395108256398E-3</v>
      </c>
      <c r="E3219">
        <v>-69.246247015101204</v>
      </c>
      <c r="F3219">
        <v>1.5054398672066101E-2</v>
      </c>
      <c r="G3219">
        <v>-113.46096316142599</v>
      </c>
      <c r="H3219">
        <v>32176.4352872038</v>
      </c>
      <c r="I3219">
        <v>2.1935632289144399E-3</v>
      </c>
      <c r="J3219">
        <v>124.521691060001</v>
      </c>
      <c r="K3219">
        <v>1.41706803433086E-2</v>
      </c>
      <c r="L3219">
        <v>51.647050863030401</v>
      </c>
    </row>
    <row r="3220" spans="3:12" hidden="1" x14ac:dyDescent="0.25">
      <c r="C3220">
        <v>32186.437287603901</v>
      </c>
      <c r="D3220">
        <v>2.32640174025454E-3</v>
      </c>
      <c r="E3220">
        <v>-53.110902298397498</v>
      </c>
      <c r="F3220">
        <v>1.09052620258243E-2</v>
      </c>
      <c r="G3220">
        <v>-97.008954306896698</v>
      </c>
      <c r="H3220">
        <v>32186.437287603901</v>
      </c>
      <c r="I3220">
        <v>1.59315020778992E-3</v>
      </c>
      <c r="J3220">
        <v>117.226935239496</v>
      </c>
      <c r="K3220">
        <v>1.02769174263536E-2</v>
      </c>
      <c r="L3220">
        <v>44.458524314498803</v>
      </c>
    </row>
    <row r="3221" spans="3:12" hidden="1" x14ac:dyDescent="0.25">
      <c r="C3221">
        <v>32196.439288004</v>
      </c>
      <c r="D3221">
        <v>1.9598046802699301E-3</v>
      </c>
      <c r="E3221">
        <v>-36.861170226569797</v>
      </c>
      <c r="F3221">
        <v>9.2376826993183798E-3</v>
      </c>
      <c r="G3221">
        <v>-80.569359915432003</v>
      </c>
      <c r="H3221">
        <v>32196.439288004</v>
      </c>
      <c r="I3221">
        <v>1.35455631265123E-3</v>
      </c>
      <c r="J3221">
        <v>110.009124553432</v>
      </c>
      <c r="K3221">
        <v>8.7321108658147302E-3</v>
      </c>
      <c r="L3221">
        <v>37.261227356774299</v>
      </c>
    </row>
    <row r="3222" spans="3:12" hidden="1" x14ac:dyDescent="0.25">
      <c r="C3222">
        <v>32206.441288404199</v>
      </c>
      <c r="D3222">
        <v>1.84276056235635E-3</v>
      </c>
      <c r="E3222">
        <v>-20.411828831772802</v>
      </c>
      <c r="F3222">
        <v>8.7384545762001706E-3</v>
      </c>
      <c r="G3222">
        <v>-64.103797702919707</v>
      </c>
      <c r="H3222">
        <v>32206.441288404199</v>
      </c>
      <c r="I3222">
        <v>1.2867904614950101E-3</v>
      </c>
      <c r="J3222">
        <v>102.86600316329999</v>
      </c>
      <c r="K3222">
        <v>8.3014263543968597E-3</v>
      </c>
      <c r="L3222">
        <v>30.0704895696812</v>
      </c>
    </row>
    <row r="3223" spans="3:12" hidden="1" x14ac:dyDescent="0.25">
      <c r="C3223">
        <v>32216.443288804301</v>
      </c>
      <c r="D3223">
        <v>1.9167189440387001E-3</v>
      </c>
      <c r="E3223">
        <v>-3.74381203294607</v>
      </c>
      <c r="F3223">
        <v>9.1320644516354795E-3</v>
      </c>
      <c r="G3223">
        <v>-47.582237637195</v>
      </c>
      <c r="H3223">
        <v>32216.443288804301</v>
      </c>
      <c r="I3223">
        <v>1.3500002986113499E-3</v>
      </c>
      <c r="J3223">
        <v>95.782448901536199</v>
      </c>
      <c r="K3223">
        <v>8.7310638479931799E-3</v>
      </c>
      <c r="L3223">
        <v>22.901091976329901</v>
      </c>
    </row>
    <row r="3224" spans="3:12" hidden="1" x14ac:dyDescent="0.25">
      <c r="C3224">
        <v>32226.445289204399</v>
      </c>
      <c r="D3224">
        <v>2.2348857535128999E-3</v>
      </c>
      <c r="E3224">
        <v>13.083851163345001</v>
      </c>
      <c r="F3224">
        <v>1.0668862082355301E-2</v>
      </c>
      <c r="G3224">
        <v>-30.9936129054406</v>
      </c>
      <c r="H3224">
        <v>32226.445289204399</v>
      </c>
      <c r="I3224">
        <v>1.58136143167855E-3</v>
      </c>
      <c r="J3224">
        <v>88.733819384173302</v>
      </c>
      <c r="K3224">
        <v>1.0271921508387899E-2</v>
      </c>
      <c r="L3224">
        <v>15.7641849130799</v>
      </c>
    </row>
    <row r="3225" spans="3:12" hidden="1" x14ac:dyDescent="0.25">
      <c r="C3225">
        <v>32236.447289604501</v>
      </c>
      <c r="D3225">
        <v>3.0625619659566E-3</v>
      </c>
      <c r="E3225">
        <v>29.9512964430421</v>
      </c>
      <c r="F3225">
        <v>1.46016577407229E-2</v>
      </c>
      <c r="G3225">
        <v>-14.350249012386</v>
      </c>
      <c r="H3225">
        <v>32236.447289604501</v>
      </c>
      <c r="I3225">
        <v>2.1658059932926398E-3</v>
      </c>
      <c r="J3225">
        <v>81.690549520098401</v>
      </c>
      <c r="K3225">
        <v>1.4152374422818101E-2</v>
      </c>
      <c r="L3225">
        <v>8.6649651443755609</v>
      </c>
    </row>
    <row r="3226" spans="3:12" hidden="1" x14ac:dyDescent="0.25">
      <c r="C3226">
        <v>32246.449290004701</v>
      </c>
      <c r="D3226">
        <v>5.8199676027639504E-3</v>
      </c>
      <c r="E3226">
        <v>46.722238744715902</v>
      </c>
      <c r="F3226">
        <v>2.7644624057184101E-2</v>
      </c>
      <c r="G3226">
        <v>2.3159469996847801</v>
      </c>
      <c r="H3226">
        <v>32246.449290004701</v>
      </c>
      <c r="I3226">
        <v>4.0944305548453203E-3</v>
      </c>
      <c r="J3226">
        <v>74.623654127226999</v>
      </c>
      <c r="K3226">
        <v>2.6945317123036602E-2</v>
      </c>
      <c r="L3226">
        <v>1.6015543829996</v>
      </c>
    </row>
    <row r="3227" spans="3:12" hidden="1" x14ac:dyDescent="0.25">
      <c r="C3227">
        <v>32256.451290404799</v>
      </c>
      <c r="D3227">
        <v>1.1351461246525901E-2</v>
      </c>
      <c r="E3227">
        <v>-108.37461327553299</v>
      </c>
      <c r="F3227">
        <v>5.3567654487418202E-2</v>
      </c>
      <c r="G3227">
        <v>-152.60435192562201</v>
      </c>
      <c r="H3227">
        <v>32256.451290404799</v>
      </c>
      <c r="I3227">
        <v>7.8233183330500694E-3</v>
      </c>
      <c r="J3227">
        <v>-116.153269367785</v>
      </c>
      <c r="K3227">
        <v>5.2071728962804202E-2</v>
      </c>
      <c r="L3227">
        <v>170.97463043000701</v>
      </c>
    </row>
    <row r="3228" spans="3:12" hidden="1" x14ac:dyDescent="0.25">
      <c r="C3228">
        <v>32266.4532908049</v>
      </c>
      <c r="D3228">
        <v>5.8280447687370897E-3</v>
      </c>
      <c r="E3228">
        <v>-100.353619737242</v>
      </c>
      <c r="F3228">
        <v>2.7460212172485201E-2</v>
      </c>
      <c r="G3228">
        <v>-144.437964012739</v>
      </c>
      <c r="H3228">
        <v>32266.4532908049</v>
      </c>
      <c r="I3228">
        <v>4.03745230183145E-3</v>
      </c>
      <c r="J3228">
        <v>-119.66322613519</v>
      </c>
      <c r="K3228">
        <v>2.69674755822427E-2</v>
      </c>
      <c r="L3228">
        <v>167.54203176075799</v>
      </c>
    </row>
    <row r="3229" spans="3:12" hidden="1" x14ac:dyDescent="0.25">
      <c r="C3229">
        <v>32276.4552912051</v>
      </c>
      <c r="D3229">
        <v>3.0574641185846501E-3</v>
      </c>
      <c r="E3229">
        <v>-84.177991769520204</v>
      </c>
      <c r="F3229">
        <v>1.43925841129772E-2</v>
      </c>
      <c r="G3229">
        <v>-127.90758190216</v>
      </c>
      <c r="H3229">
        <v>32276.4552912051</v>
      </c>
      <c r="I3229">
        <v>2.1084039005287202E-3</v>
      </c>
      <c r="J3229">
        <v>-126.89567164953699</v>
      </c>
      <c r="K3229">
        <v>1.41719591498714E-2</v>
      </c>
      <c r="L3229">
        <v>160.51498795135501</v>
      </c>
    </row>
    <row r="3230" spans="3:12" hidden="1" x14ac:dyDescent="0.25">
      <c r="C3230">
        <v>32286.457291605198</v>
      </c>
      <c r="D3230">
        <v>2.20807568415514E-3</v>
      </c>
      <c r="E3230">
        <v>-68.0682822011604</v>
      </c>
      <c r="F3230">
        <v>1.0417402952817499E-2</v>
      </c>
      <c r="G3230">
        <v>-111.43574464370199</v>
      </c>
      <c r="H3230">
        <v>32286.457291605198</v>
      </c>
      <c r="I3230">
        <v>1.52303629204925E-3</v>
      </c>
      <c r="J3230">
        <v>-134.17350564216599</v>
      </c>
      <c r="K3230">
        <v>1.02869844262209E-2</v>
      </c>
      <c r="L3230">
        <v>153.46725021601199</v>
      </c>
    </row>
    <row r="3231" spans="3:12" hidden="1" x14ac:dyDescent="0.25">
      <c r="C3231">
        <v>32296.4592920053</v>
      </c>
      <c r="D3231">
        <v>1.8597588246724601E-3</v>
      </c>
      <c r="E3231">
        <v>-51.893966067723603</v>
      </c>
      <c r="F3231">
        <v>8.8175236398072201E-3</v>
      </c>
      <c r="G3231">
        <v>-94.993270662787907</v>
      </c>
      <c r="H3231">
        <v>32296.4592920053</v>
      </c>
      <c r="I3231">
        <v>1.2898533696507699E-3</v>
      </c>
      <c r="J3231">
        <v>-141.47181297289899</v>
      </c>
      <c r="K3231">
        <v>8.7392176480660805E-3</v>
      </c>
      <c r="L3231">
        <v>146.384934429807</v>
      </c>
    </row>
    <row r="3232" spans="3:12" hidden="1" x14ac:dyDescent="0.25">
      <c r="C3232">
        <v>32306.461292405402</v>
      </c>
      <c r="D3232">
        <v>1.74657470642771E-3</v>
      </c>
      <c r="E3232">
        <v>-35.543191836648298</v>
      </c>
      <c r="F3232">
        <v>8.33322206506441E-3</v>
      </c>
      <c r="G3232">
        <v>-78.540236494453396</v>
      </c>
      <c r="H3232">
        <v>32306.461292405402</v>
      </c>
      <c r="I3232">
        <v>1.22313854999164E-3</v>
      </c>
      <c r="J3232">
        <v>-148.75966037847999</v>
      </c>
      <c r="K3232">
        <v>8.29941342222585E-3</v>
      </c>
      <c r="L3232">
        <v>139.25962164864501</v>
      </c>
    </row>
    <row r="3233" spans="3:12" hidden="1" x14ac:dyDescent="0.25">
      <c r="C3233">
        <v>32316.463292805602</v>
      </c>
      <c r="D3233">
        <v>1.81247985348199E-3</v>
      </c>
      <c r="E3233">
        <v>-18.9604074001311</v>
      </c>
      <c r="F3233">
        <v>8.6979666775576208E-3</v>
      </c>
      <c r="G3233">
        <v>-62.039513996419899</v>
      </c>
      <c r="H3233">
        <v>32316.463292805602</v>
      </c>
      <c r="I3233">
        <v>1.28409928186177E-3</v>
      </c>
      <c r="J3233">
        <v>-156.00665166632399</v>
      </c>
      <c r="K3233">
        <v>8.7148394736701502E-3</v>
      </c>
      <c r="L3233">
        <v>132.08993776831801</v>
      </c>
    </row>
    <row r="3234" spans="3:12" hidden="1" x14ac:dyDescent="0.25">
      <c r="C3234">
        <v>32326.4652932057</v>
      </c>
      <c r="D3234">
        <v>2.1067956887536E-3</v>
      </c>
      <c r="E3234">
        <v>-2.1701316180140902</v>
      </c>
      <c r="F3234">
        <v>1.01459861169738E-2</v>
      </c>
      <c r="G3234">
        <v>-45.469611822431901</v>
      </c>
      <c r="H3234">
        <v>32326.4652932057</v>
      </c>
      <c r="I3234">
        <v>1.5087720467160601E-3</v>
      </c>
      <c r="J3234">
        <v>-163.189367210868</v>
      </c>
      <c r="K3234">
        <v>1.02348771787474E-2</v>
      </c>
      <c r="L3234">
        <v>124.881876532795</v>
      </c>
    </row>
    <row r="3235" spans="3:12" hidden="1" x14ac:dyDescent="0.25">
      <c r="C3235">
        <v>32336.467293605801</v>
      </c>
      <c r="D3235">
        <v>2.8776175080701002E-3</v>
      </c>
      <c r="E3235">
        <v>14.725848083268099</v>
      </c>
      <c r="F3235">
        <v>1.3860939652301601E-2</v>
      </c>
      <c r="G3235">
        <v>-28.832649006056101</v>
      </c>
      <c r="H3235">
        <v>32336.467293605801</v>
      </c>
      <c r="I3235">
        <v>2.0766405144090399E-3</v>
      </c>
      <c r="J3235">
        <v>-170.29646196296099</v>
      </c>
      <c r="K3235">
        <v>1.40808374730832E-2</v>
      </c>
      <c r="L3235">
        <v>117.647745327998</v>
      </c>
    </row>
    <row r="3236" spans="3:12" hidden="1" x14ac:dyDescent="0.25">
      <c r="C3236">
        <v>32346.469294005899</v>
      </c>
      <c r="D3236">
        <v>5.4536086158157998E-3</v>
      </c>
      <c r="E3236">
        <v>31.583724319287501</v>
      </c>
      <c r="F3236">
        <v>2.619225113688E-2</v>
      </c>
      <c r="G3236">
        <v>-12.154332242350501</v>
      </c>
      <c r="H3236">
        <v>32346.469294005899</v>
      </c>
      <c r="I3236">
        <v>3.9497458436708703E-3</v>
      </c>
      <c r="J3236">
        <v>-177.33091291120201</v>
      </c>
      <c r="K3236">
        <v>2.67875423841543E-2</v>
      </c>
      <c r="L3236">
        <v>110.40385449515701</v>
      </c>
    </row>
    <row r="3237" spans="3:12" hidden="1" x14ac:dyDescent="0.25">
      <c r="C3237">
        <v>32356.471294406099</v>
      </c>
      <c r="D3237">
        <v>1.05416784951449E-2</v>
      </c>
      <c r="E3237">
        <v>-123.276768986055</v>
      </c>
      <c r="F3237">
        <v>5.02743536987258E-2</v>
      </c>
      <c r="G3237">
        <v>-166.959511172286</v>
      </c>
      <c r="H3237">
        <v>32356.471294406099</v>
      </c>
      <c r="I3237">
        <v>7.5637045246733604E-3</v>
      </c>
      <c r="J3237">
        <v>-7.8932920784986997</v>
      </c>
      <c r="K3237">
        <v>5.1427704179796398E-2</v>
      </c>
      <c r="L3237">
        <v>-80.550023784726903</v>
      </c>
    </row>
    <row r="3238" spans="3:12" hidden="1" x14ac:dyDescent="0.25">
      <c r="C3238">
        <v>32366.473294806201</v>
      </c>
      <c r="D3238">
        <v>5.4484180725057401E-3</v>
      </c>
      <c r="E3238">
        <v>-115.272443788033</v>
      </c>
      <c r="F3238">
        <v>2.5930258682939002E-2</v>
      </c>
      <c r="G3238">
        <v>-158.83625162148201</v>
      </c>
      <c r="H3238">
        <v>32366.473294806201</v>
      </c>
      <c r="I3238">
        <v>3.9407943943328399E-3</v>
      </c>
      <c r="J3238">
        <v>-11.2597504806269</v>
      </c>
      <c r="K3238">
        <v>2.6834767240193898E-2</v>
      </c>
      <c r="L3238">
        <v>-84.046818163376699</v>
      </c>
    </row>
    <row r="3239" spans="3:12" hidden="1" x14ac:dyDescent="0.25">
      <c r="C3239">
        <v>32376.475295206299</v>
      </c>
      <c r="D3239">
        <v>2.85869624072731E-3</v>
      </c>
      <c r="E3239">
        <v>-99.036252843897302</v>
      </c>
      <c r="F3239">
        <v>1.35739340510917E-2</v>
      </c>
      <c r="G3239">
        <v>-142.263655422927</v>
      </c>
      <c r="H3239">
        <v>32376.475295206299</v>
      </c>
      <c r="I3239">
        <v>2.0660989775406501E-3</v>
      </c>
      <c r="J3239">
        <v>-18.215370233399302</v>
      </c>
      <c r="K3239">
        <v>1.41243212416222E-2</v>
      </c>
      <c r="L3239">
        <v>-91.229102544234806</v>
      </c>
    </row>
    <row r="3240" spans="3:12" hidden="1" x14ac:dyDescent="0.25">
      <c r="C3240">
        <v>32386.477295606401</v>
      </c>
      <c r="D3240">
        <v>2.0652154318662398E-3</v>
      </c>
      <c r="E3240">
        <v>-82.926574305523999</v>
      </c>
      <c r="F3240">
        <v>9.8152872507494496E-3</v>
      </c>
      <c r="G3240">
        <v>-125.75982655032099</v>
      </c>
      <c r="H3240">
        <v>32386.477295606401</v>
      </c>
      <c r="I3240">
        <v>1.4953681600772301E-3</v>
      </c>
      <c r="J3240">
        <v>-25.210475360908902</v>
      </c>
      <c r="K3240">
        <v>1.0271874246488901E-2</v>
      </c>
      <c r="L3240">
        <v>-98.376509671210798</v>
      </c>
    </row>
    <row r="3241" spans="3:12" hidden="1" x14ac:dyDescent="0.25">
      <c r="C3241">
        <v>32396.479296006601</v>
      </c>
      <c r="D3241">
        <v>1.7392697954367901E-3</v>
      </c>
      <c r="E3241">
        <v>-66.809715590758003</v>
      </c>
      <c r="F3241">
        <v>8.3006677583487808E-3</v>
      </c>
      <c r="G3241">
        <v>-109.302565245539</v>
      </c>
      <c r="H3241">
        <v>32396.479296006601</v>
      </c>
      <c r="I3241">
        <v>1.26616492756833E-3</v>
      </c>
      <c r="J3241">
        <v>-32.273895110407203</v>
      </c>
      <c r="K3241">
        <v>8.7421047773225194E-3</v>
      </c>
      <c r="L3241">
        <v>-105.49311482514899</v>
      </c>
    </row>
    <row r="3242" spans="3:12" hidden="1" x14ac:dyDescent="0.25">
      <c r="C3242">
        <v>32406.481296406699</v>
      </c>
      <c r="D3242">
        <v>1.6317368715128499E-3</v>
      </c>
      <c r="E3242">
        <v>-50.5518034658433</v>
      </c>
      <c r="F3242">
        <v>7.8372561228170195E-3</v>
      </c>
      <c r="G3242">
        <v>-92.852864567447398</v>
      </c>
      <c r="H3242">
        <v>32406.481296406699</v>
      </c>
      <c r="I3242">
        <v>1.19822588999084E-3</v>
      </c>
      <c r="J3242">
        <v>-39.424016092874702</v>
      </c>
      <c r="K3242">
        <v>8.3126701640980506E-3</v>
      </c>
      <c r="L3242">
        <v>-112.58896156281099</v>
      </c>
    </row>
    <row r="3243" spans="3:12" hidden="1" x14ac:dyDescent="0.25">
      <c r="C3243">
        <v>32416.4832968068</v>
      </c>
      <c r="D3243">
        <v>1.68960048246881E-3</v>
      </c>
      <c r="E3243">
        <v>-34.061538957029498</v>
      </c>
      <c r="F3243">
        <v>8.1703549327020002E-3</v>
      </c>
      <c r="G3243">
        <v>-76.368148890292204</v>
      </c>
      <c r="H3243">
        <v>32416.4832968068</v>
      </c>
      <c r="I3243">
        <v>1.25388830084065E-3</v>
      </c>
      <c r="J3243">
        <v>-46.6652498454811</v>
      </c>
      <c r="K3243">
        <v>8.7319541857464392E-3</v>
      </c>
      <c r="L3243">
        <v>-119.67795519392401</v>
      </c>
    </row>
    <row r="3244" spans="3:12" hidden="1" x14ac:dyDescent="0.25">
      <c r="C3244">
        <v>32426.485297206898</v>
      </c>
      <c r="D3244">
        <v>1.9577275846027501E-3</v>
      </c>
      <c r="E3244">
        <v>-17.3246016664155</v>
      </c>
      <c r="F3244">
        <v>9.5156345938476102E-3</v>
      </c>
      <c r="G3244">
        <v>-59.816805593709802</v>
      </c>
      <c r="H3244">
        <v>32426.485297206898</v>
      </c>
      <c r="I3244">
        <v>1.46805724497303E-3</v>
      </c>
      <c r="J3244">
        <v>-53.986729050466103</v>
      </c>
      <c r="K3244">
        <v>1.02472345002333E-2</v>
      </c>
      <c r="L3244">
        <v>-126.77510330701401</v>
      </c>
    </row>
    <row r="3245" spans="3:12" hidden="1" x14ac:dyDescent="0.25">
      <c r="C3245">
        <v>32436.487297607098</v>
      </c>
      <c r="D3245">
        <v>2.6644034772552601E-3</v>
      </c>
      <c r="E3245">
        <v>-0.41586750276524498</v>
      </c>
      <c r="F3245">
        <v>1.29752531023157E-2</v>
      </c>
      <c r="G3245">
        <v>-43.189496464588203</v>
      </c>
      <c r="H3245">
        <v>32436.487297607098</v>
      </c>
      <c r="I3245">
        <v>2.0146179237642702E-3</v>
      </c>
      <c r="J3245">
        <v>-61.363916728552297</v>
      </c>
      <c r="K3245">
        <v>1.40709975701711E-2</v>
      </c>
      <c r="L3245">
        <v>-133.89358188991301</v>
      </c>
    </row>
    <row r="3246" spans="3:12" hidden="1" x14ac:dyDescent="0.25">
      <c r="C3246">
        <v>32446.4892980072</v>
      </c>
      <c r="D3246">
        <v>5.0331174828002097E-3</v>
      </c>
      <c r="E3246">
        <v>16.5226150439712</v>
      </c>
      <c r="F3246">
        <v>2.4467799883969001E-2</v>
      </c>
      <c r="G3246">
        <v>-26.5032434866995</v>
      </c>
      <c r="H3246">
        <v>32446.4892980072</v>
      </c>
      <c r="I3246">
        <v>3.8254687560592502E-3</v>
      </c>
      <c r="J3246">
        <v>-68.763249121742803</v>
      </c>
      <c r="K3246">
        <v>2.6691874568713098E-2</v>
      </c>
      <c r="L3246">
        <v>-141.042104930845</v>
      </c>
    </row>
    <row r="3247" spans="3:12" hidden="1" x14ac:dyDescent="0.25">
      <c r="C3247">
        <v>32456.491298407302</v>
      </c>
      <c r="D3247">
        <v>9.6336005735484596E-3</v>
      </c>
      <c r="E3247">
        <v>-138.082561126808</v>
      </c>
      <c r="F3247">
        <v>4.65014575476441E-2</v>
      </c>
      <c r="G3247">
        <v>178.806464828081</v>
      </c>
      <c r="H3247">
        <v>32456.491298407302</v>
      </c>
      <c r="I3247">
        <v>7.2806664840020397E-3</v>
      </c>
      <c r="J3247">
        <v>100.033731074888</v>
      </c>
      <c r="K3247">
        <v>5.0613189110879898E-2</v>
      </c>
      <c r="L3247">
        <v>28.0424579018771</v>
      </c>
    </row>
    <row r="3248" spans="3:12" hidden="1" x14ac:dyDescent="0.25">
      <c r="C3248">
        <v>32466.4932988074</v>
      </c>
      <c r="D3248">
        <v>5.01139081246052E-3</v>
      </c>
      <c r="E3248">
        <v>-130.086494469455</v>
      </c>
      <c r="F3248">
        <v>2.4128580752414398E-2</v>
      </c>
      <c r="G3248">
        <v>-173.11376892439401</v>
      </c>
      <c r="H3248">
        <v>32466.4932988074</v>
      </c>
      <c r="I3248">
        <v>3.8241596164937798E-3</v>
      </c>
      <c r="J3248">
        <v>96.5111394343066</v>
      </c>
      <c r="K3248">
        <v>2.6549243391152999E-2</v>
      </c>
      <c r="L3248">
        <v>24.568196945392401</v>
      </c>
    </row>
    <row r="3249" spans="3:12" hidden="1" x14ac:dyDescent="0.25">
      <c r="C3249">
        <v>32476.4952992076</v>
      </c>
      <c r="D3249">
        <v>2.6290789663280501E-3</v>
      </c>
      <c r="E3249">
        <v>-113.76470501092599</v>
      </c>
      <c r="F3249">
        <v>1.26114128379577E-2</v>
      </c>
      <c r="G3249">
        <v>-156.49276728992001</v>
      </c>
      <c r="H3249">
        <v>32476.4952992076</v>
      </c>
      <c r="I3249">
        <v>2.0114233487326101E-3</v>
      </c>
      <c r="J3249">
        <v>89.236836085183796</v>
      </c>
      <c r="K3249">
        <v>1.3928693178354601E-2</v>
      </c>
      <c r="L3249">
        <v>17.3426991599456</v>
      </c>
    </row>
    <row r="3250" spans="3:12" hidden="1" x14ac:dyDescent="0.25">
      <c r="C3250">
        <v>32486.497299607701</v>
      </c>
      <c r="D3250">
        <v>1.89988632054653E-3</v>
      </c>
      <c r="E3250">
        <v>-97.6324419534116</v>
      </c>
      <c r="F3250">
        <v>9.1080031823066506E-3</v>
      </c>
      <c r="G3250">
        <v>-139.94730938388099</v>
      </c>
      <c r="H3250">
        <v>32486.497299607701</v>
      </c>
      <c r="I3250">
        <v>1.46152046858391E-3</v>
      </c>
      <c r="J3250">
        <v>82.034889912106706</v>
      </c>
      <c r="K3250">
        <v>1.0105069022355201E-2</v>
      </c>
      <c r="L3250">
        <v>10.115874826466699</v>
      </c>
    </row>
    <row r="3251" spans="3:12" hidden="1" x14ac:dyDescent="0.25">
      <c r="C3251">
        <v>32496.499300007799</v>
      </c>
      <c r="D3251">
        <v>1.6000660640300101E-3</v>
      </c>
      <c r="E3251">
        <v>-81.559483129850193</v>
      </c>
      <c r="F3251">
        <v>7.6942711597716004E-3</v>
      </c>
      <c r="G3251">
        <v>-123.464279988187</v>
      </c>
      <c r="H3251">
        <v>32496.499300007799</v>
      </c>
      <c r="I3251">
        <v>1.24216658934352E-3</v>
      </c>
      <c r="J3251">
        <v>74.897153856811897</v>
      </c>
      <c r="K3251">
        <v>8.5889983981109596E-3</v>
      </c>
      <c r="L3251">
        <v>2.9045990447366998</v>
      </c>
    </row>
    <row r="3252" spans="3:12" hidden="1" x14ac:dyDescent="0.25">
      <c r="C3252">
        <v>32506.501300407901</v>
      </c>
      <c r="D3252">
        <v>1.49983446975504E-3</v>
      </c>
      <c r="E3252">
        <v>-65.394139550762105</v>
      </c>
      <c r="F3252">
        <v>7.2567029666935701E-3</v>
      </c>
      <c r="G3252">
        <v>-107.00793120096399</v>
      </c>
      <c r="H3252">
        <v>32506.501300407901</v>
      </c>
      <c r="I3252">
        <v>1.1786942449023899E-3</v>
      </c>
      <c r="J3252">
        <v>67.803074534355503</v>
      </c>
      <c r="K3252">
        <v>8.1665837427190805E-3</v>
      </c>
      <c r="L3252">
        <v>-4.2761252238227199</v>
      </c>
    </row>
    <row r="3253" spans="3:12" hidden="1" x14ac:dyDescent="0.25">
      <c r="C3253">
        <v>32516.503300808101</v>
      </c>
      <c r="D3253">
        <v>1.5497177951852301E-3</v>
      </c>
      <c r="E3253">
        <v>-49.009893747877399</v>
      </c>
      <c r="F3253">
        <v>7.5550705802773796E-3</v>
      </c>
      <c r="G3253">
        <v>-90.532057967132303</v>
      </c>
      <c r="H3253">
        <v>32516.503300808101</v>
      </c>
      <c r="I3253">
        <v>1.2345353749508999E-3</v>
      </c>
      <c r="J3253">
        <v>60.724011671586297</v>
      </c>
      <c r="K3253">
        <v>8.5876911938774104E-3</v>
      </c>
      <c r="L3253">
        <v>-11.416125978225301</v>
      </c>
    </row>
    <row r="3254" spans="3:12" hidden="1" x14ac:dyDescent="0.25">
      <c r="C3254">
        <v>32526.505301208199</v>
      </c>
      <c r="D3254">
        <v>1.7896276489353601E-3</v>
      </c>
      <c r="E3254">
        <v>-32.3488770279723</v>
      </c>
      <c r="F3254">
        <v>8.7842215225795595E-3</v>
      </c>
      <c r="G3254">
        <v>-73.995642089901807</v>
      </c>
      <c r="H3254">
        <v>32526.505301208199</v>
      </c>
      <c r="I3254">
        <v>1.4433376582632801E-3</v>
      </c>
      <c r="J3254">
        <v>53.6286575967925</v>
      </c>
      <c r="K3254">
        <v>1.00972668165681E-2</v>
      </c>
      <c r="L3254">
        <v>-18.5120614886401</v>
      </c>
    </row>
    <row r="3255" spans="3:12" hidden="1" x14ac:dyDescent="0.25">
      <c r="C3255">
        <v>32536.507301608301</v>
      </c>
      <c r="D3255">
        <v>2.42568510930356E-3</v>
      </c>
      <c r="E3255">
        <v>-15.4491822700311</v>
      </c>
      <c r="F3255">
        <v>1.19533338543285E-2</v>
      </c>
      <c r="G3255">
        <v>-57.377201594402599</v>
      </c>
      <c r="H3255">
        <v>32536.507301608301</v>
      </c>
      <c r="I3255">
        <v>1.9731206759039202E-3</v>
      </c>
      <c r="J3255">
        <v>46.489018405188098</v>
      </c>
      <c r="K3255">
        <v>1.3897656884047699E-2</v>
      </c>
      <c r="L3255">
        <v>-25.5680714299409</v>
      </c>
    </row>
    <row r="3256" spans="3:12" hidden="1" x14ac:dyDescent="0.25">
      <c r="C3256">
        <v>32546.509302008399</v>
      </c>
      <c r="D3256">
        <v>4.5638822236647699E-3</v>
      </c>
      <c r="E3256">
        <v>1.56006233789008</v>
      </c>
      <c r="F3256">
        <v>2.2488714595261101E-2</v>
      </c>
      <c r="G3256">
        <v>-40.683150977901199</v>
      </c>
      <c r="H3256">
        <v>32546.509302008399</v>
      </c>
      <c r="I3256">
        <v>3.7246279196623301E-3</v>
      </c>
      <c r="J3256">
        <v>39.285775566687697</v>
      </c>
      <c r="K3256">
        <v>2.6424165738188201E-2</v>
      </c>
      <c r="L3256">
        <v>-32.595042983437303</v>
      </c>
    </row>
    <row r="3257" spans="3:12" hidden="1" x14ac:dyDescent="0.25">
      <c r="C3257">
        <v>32556.511302408599</v>
      </c>
      <c r="D3257">
        <v>8.6393763994519202E-3</v>
      </c>
      <c r="E3257">
        <v>-152.76682144473801</v>
      </c>
      <c r="F3257">
        <v>4.22975477321628E-2</v>
      </c>
      <c r="G3257">
        <v>164.74690087639601</v>
      </c>
      <c r="H3257">
        <v>32556.511302408599</v>
      </c>
      <c r="I3257">
        <v>6.9606187361714303E-3</v>
      </c>
      <c r="J3257">
        <v>-151.81552198274201</v>
      </c>
      <c r="K3257">
        <v>4.9880381927825797E-2</v>
      </c>
      <c r="L3257">
        <v>136.72859232263301</v>
      </c>
    </row>
    <row r="3258" spans="3:12" hidden="1" x14ac:dyDescent="0.25">
      <c r="C3258">
        <v>32566.5133028087</v>
      </c>
      <c r="D3258">
        <v>4.5220659557511098E-3</v>
      </c>
      <c r="E3258">
        <v>-144.76828417199999</v>
      </c>
      <c r="F3258">
        <v>2.2076023026638698E-2</v>
      </c>
      <c r="G3258">
        <v>172.783826908598</v>
      </c>
      <c r="H3258">
        <v>32566.5133028087</v>
      </c>
      <c r="I3258">
        <v>3.66863157354038E-3</v>
      </c>
      <c r="J3258">
        <v>-155.32192136549099</v>
      </c>
      <c r="K3258">
        <v>2.6360042996161799E-2</v>
      </c>
      <c r="L3258">
        <v>133.373145099504</v>
      </c>
    </row>
    <row r="3259" spans="3:12" hidden="1" x14ac:dyDescent="0.25">
      <c r="C3259">
        <v>32576.515303208798</v>
      </c>
      <c r="D3259">
        <v>2.3710815190312799E-3</v>
      </c>
      <c r="E3259">
        <v>-128.327486035444</v>
      </c>
      <c r="F3259">
        <v>1.15168674972936E-2</v>
      </c>
      <c r="G3259">
        <v>-170.53818298412</v>
      </c>
      <c r="H3259">
        <v>32576.515303208798</v>
      </c>
      <c r="I3259">
        <v>1.9165274718366801E-3</v>
      </c>
      <c r="J3259">
        <v>-162.69486158354999</v>
      </c>
      <c r="K3259">
        <v>1.38315070237523E-2</v>
      </c>
      <c r="L3259">
        <v>126.333588595953</v>
      </c>
    </row>
    <row r="3260" spans="3:12" hidden="1" x14ac:dyDescent="0.25">
      <c r="C3260">
        <v>32586.5173036089</v>
      </c>
      <c r="D3260">
        <v>1.7137118128987699E-3</v>
      </c>
      <c r="E3260">
        <v>-112.141108664784</v>
      </c>
      <c r="F3260">
        <v>8.3046164977623807E-3</v>
      </c>
      <c r="G3260">
        <v>-153.939764136235</v>
      </c>
      <c r="H3260">
        <v>32586.5173036089</v>
      </c>
      <c r="I3260">
        <v>1.38550455280234E-3</v>
      </c>
      <c r="J3260">
        <v>-170.07314595330601</v>
      </c>
      <c r="K3260">
        <v>1.0027328326450501E-2</v>
      </c>
      <c r="L3260">
        <v>119.25960040488199</v>
      </c>
    </row>
    <row r="3261" spans="3:12" hidden="1" x14ac:dyDescent="0.25">
      <c r="C3261">
        <v>32596.5193040091</v>
      </c>
      <c r="D3261">
        <v>1.4434173797382901E-3</v>
      </c>
      <c r="E3261">
        <v>-96.091110808608605</v>
      </c>
      <c r="F3261">
        <v>7.0062253696671099E-3</v>
      </c>
      <c r="G3261">
        <v>-137.41898832487101</v>
      </c>
      <c r="H3261">
        <v>32596.5193040091</v>
      </c>
      <c r="I3261">
        <v>1.17436936479293E-3</v>
      </c>
      <c r="J3261">
        <v>-177.41982668108</v>
      </c>
      <c r="K3261">
        <v>8.5114276031311893E-3</v>
      </c>
      <c r="L3261">
        <v>112.144265341691</v>
      </c>
    </row>
    <row r="3262" spans="3:12" hidden="1" x14ac:dyDescent="0.25">
      <c r="C3262">
        <v>32606.521304409202</v>
      </c>
      <c r="D3262">
        <v>1.3520518824233899E-3</v>
      </c>
      <c r="E3262">
        <v>-80.013639919877207</v>
      </c>
      <c r="F3262">
        <v>6.5990466462796703E-3</v>
      </c>
      <c r="G3262">
        <v>-120.945611519804</v>
      </c>
      <c r="H3262">
        <v>32606.521304409202</v>
      </c>
      <c r="I3262">
        <v>1.11423522564483E-3</v>
      </c>
      <c r="J3262">
        <v>175.298211934894</v>
      </c>
      <c r="K3262">
        <v>8.0799316204174295E-3</v>
      </c>
      <c r="L3262">
        <v>104.98800145887201</v>
      </c>
    </row>
    <row r="3263" spans="3:12" hidden="1" x14ac:dyDescent="0.25">
      <c r="C3263">
        <v>32616.5233048093</v>
      </c>
      <c r="D3263">
        <v>1.3941691795029099E-3</v>
      </c>
      <c r="E3263">
        <v>-63.748708698055303</v>
      </c>
      <c r="F3263">
        <v>6.8598120560937701E-3</v>
      </c>
      <c r="G3263">
        <v>-104.471372656082</v>
      </c>
      <c r="H3263">
        <v>32616.5233048093</v>
      </c>
      <c r="I3263">
        <v>1.16967365487676E-3</v>
      </c>
      <c r="J3263">
        <v>168.10361066510899</v>
      </c>
      <c r="K3263">
        <v>8.4847105501817295E-3</v>
      </c>
      <c r="L3263">
        <v>97.798430320329501</v>
      </c>
    </row>
    <row r="3264" spans="3:12" hidden="1" x14ac:dyDescent="0.25">
      <c r="C3264">
        <v>32626.525305209401</v>
      </c>
      <c r="D3264">
        <v>1.60431595096438E-3</v>
      </c>
      <c r="E3264">
        <v>-47.190834345383401</v>
      </c>
      <c r="F3264">
        <v>7.9605117142259093E-3</v>
      </c>
      <c r="G3264">
        <v>-87.946160599872897</v>
      </c>
      <c r="H3264">
        <v>32626.525305209401</v>
      </c>
      <c r="I3264">
        <v>1.37305717586383E-3</v>
      </c>
      <c r="J3264">
        <v>161.00405927434699</v>
      </c>
      <c r="K3264">
        <v>9.9683192180363301E-3</v>
      </c>
      <c r="L3264">
        <v>90.588833276513697</v>
      </c>
    </row>
    <row r="3265" spans="3:12" hidden="1" x14ac:dyDescent="0.25">
      <c r="C3265">
        <v>32636.527305609601</v>
      </c>
      <c r="D3265">
        <v>2.1644010231037202E-3</v>
      </c>
      <c r="E3265">
        <v>-30.330864343530401</v>
      </c>
      <c r="F3265">
        <v>1.0806851663855701E-2</v>
      </c>
      <c r="G3265">
        <v>-71.335132302323601</v>
      </c>
      <c r="H3265">
        <v>32636.527305609601</v>
      </c>
      <c r="I3265">
        <v>1.8863976806330401E-3</v>
      </c>
      <c r="J3265">
        <v>153.99101807576901</v>
      </c>
      <c r="K3265">
        <v>1.37216856304729E-2</v>
      </c>
      <c r="L3265">
        <v>83.375469387824197</v>
      </c>
    </row>
    <row r="3266" spans="3:12" hidden="1" x14ac:dyDescent="0.25">
      <c r="C3266">
        <v>32646.529306009699</v>
      </c>
      <c r="D3266">
        <v>4.0521874676216303E-3</v>
      </c>
      <c r="E3266">
        <v>-13.270755230381299</v>
      </c>
      <c r="F3266">
        <v>2.0276574407826001E-2</v>
      </c>
      <c r="G3266">
        <v>-54.6315508196354</v>
      </c>
      <c r="H3266">
        <v>32646.529306009699</v>
      </c>
      <c r="I3266">
        <v>3.5784918456329899E-3</v>
      </c>
      <c r="J3266">
        <v>147.04137509908301</v>
      </c>
      <c r="K3266">
        <v>2.6118777236265898E-2</v>
      </c>
      <c r="L3266">
        <v>76.174282318596696</v>
      </c>
    </row>
    <row r="3267" spans="3:12" hidden="1" x14ac:dyDescent="0.25">
      <c r="C3267">
        <v>32656.531306409801</v>
      </c>
      <c r="D3267">
        <v>7.5731736737056701E-3</v>
      </c>
      <c r="E3267">
        <v>-167.30338214416599</v>
      </c>
      <c r="F3267">
        <v>3.77120592513683E-2</v>
      </c>
      <c r="G3267">
        <v>150.93148355660301</v>
      </c>
      <c r="H3267">
        <v>32656.531306409801</v>
      </c>
      <c r="I3267">
        <v>6.6765125183856598E-3</v>
      </c>
      <c r="J3267">
        <v>-43.523145839070096</v>
      </c>
      <c r="K3267">
        <v>4.9123242815776597E-2</v>
      </c>
      <c r="L3267">
        <v>-114.763937219836</v>
      </c>
    </row>
    <row r="3268" spans="3:12" hidden="1" x14ac:dyDescent="0.25">
      <c r="C3268">
        <v>32666.533306809899</v>
      </c>
      <c r="D3268">
        <v>3.9866906443019497E-3</v>
      </c>
      <c r="E3268">
        <v>-159.29264217958999</v>
      </c>
      <c r="F3268">
        <v>1.97933859958833E-2</v>
      </c>
      <c r="G3268">
        <v>158.928665553983</v>
      </c>
      <c r="H3268">
        <v>32666.533306809899</v>
      </c>
      <c r="I3268">
        <v>3.5469045149153699E-3</v>
      </c>
      <c r="J3268">
        <v>-46.806258113486599</v>
      </c>
      <c r="K3268">
        <v>2.6177993706359402E-2</v>
      </c>
      <c r="L3268">
        <v>-118.14768600707001</v>
      </c>
    </row>
    <row r="3269" spans="3:12" hidden="1" x14ac:dyDescent="0.25">
      <c r="C3269">
        <v>32676.535307210099</v>
      </c>
      <c r="D3269">
        <v>2.0875335166875598E-3</v>
      </c>
      <c r="E3269">
        <v>-142.69426700616401</v>
      </c>
      <c r="F3269">
        <v>1.03011194569987E-2</v>
      </c>
      <c r="G3269">
        <v>175.680397602884</v>
      </c>
      <c r="H3269">
        <v>32676.535307210099</v>
      </c>
      <c r="I3269">
        <v>1.8535607725720801E-3</v>
      </c>
      <c r="J3269">
        <v>-53.779133172064299</v>
      </c>
      <c r="K3269">
        <v>1.37754942903403E-2</v>
      </c>
      <c r="L3269">
        <v>-125.26242260447501</v>
      </c>
    </row>
    <row r="3270" spans="3:12" hidden="1" x14ac:dyDescent="0.25">
      <c r="C3270">
        <v>32686.537307610201</v>
      </c>
      <c r="D3270">
        <v>1.5082685202780599E-3</v>
      </c>
      <c r="E3270">
        <v>-126.41268033956899</v>
      </c>
      <c r="F3270">
        <v>7.4129596652465699E-3</v>
      </c>
      <c r="G3270">
        <v>-167.64702218897</v>
      </c>
      <c r="H3270">
        <v>32686.537307610201</v>
      </c>
      <c r="I3270">
        <v>1.3379062063865999E-3</v>
      </c>
      <c r="J3270">
        <v>-60.8259631567851</v>
      </c>
      <c r="K3270">
        <v>1.0012702049484099E-2</v>
      </c>
      <c r="L3270">
        <v>-132.353779725843</v>
      </c>
    </row>
    <row r="3271" spans="3:12" hidden="1" x14ac:dyDescent="0.25">
      <c r="C3271">
        <v>32696.539308010299</v>
      </c>
      <c r="D3271">
        <v>1.2702144679065501E-3</v>
      </c>
      <c r="E3271">
        <v>-110.352413822852</v>
      </c>
      <c r="F3271">
        <v>6.2432471316041802E-3</v>
      </c>
      <c r="G3271">
        <v>-151.06589030029801</v>
      </c>
      <c r="H3271">
        <v>32696.539308010299</v>
      </c>
      <c r="I3271">
        <v>1.1307098485606301E-3</v>
      </c>
      <c r="J3271">
        <v>-67.962905585114797</v>
      </c>
      <c r="K3271">
        <v>8.5148475043055807E-3</v>
      </c>
      <c r="L3271">
        <v>-139.43429662099899</v>
      </c>
    </row>
    <row r="3272" spans="3:12" hidden="1" x14ac:dyDescent="0.25">
      <c r="C3272">
        <v>32706.5413084104</v>
      </c>
      <c r="D3272">
        <v>1.18886709572143E-3</v>
      </c>
      <c r="E3272">
        <v>-94.344404013105603</v>
      </c>
      <c r="F3272">
        <v>5.8708504400121798E-3</v>
      </c>
      <c r="G3272">
        <v>-134.554763717165</v>
      </c>
      <c r="H3272">
        <v>32706.5413084104</v>
      </c>
      <c r="I3272">
        <v>1.0691008105613901E-3</v>
      </c>
      <c r="J3272">
        <v>-75.190231992550096</v>
      </c>
      <c r="K3272">
        <v>8.0893752005409096E-3</v>
      </c>
      <c r="L3272">
        <v>-146.51930028136701</v>
      </c>
    </row>
    <row r="3273" spans="3:12" hidden="1" x14ac:dyDescent="0.25">
      <c r="C3273">
        <v>32716.5433088106</v>
      </c>
      <c r="D3273">
        <v>1.22323743552097E-3</v>
      </c>
      <c r="E3273">
        <v>-78.197599018056906</v>
      </c>
      <c r="F3273">
        <v>6.0918493305555698E-3</v>
      </c>
      <c r="G3273">
        <v>-118.065815154758</v>
      </c>
      <c r="H3273">
        <v>32716.5433088106</v>
      </c>
      <c r="I3273">
        <v>1.1189135064870999E-3</v>
      </c>
      <c r="J3273">
        <v>-82.491952530453304</v>
      </c>
      <c r="K3273">
        <v>8.4902456442931002E-3</v>
      </c>
      <c r="L3273">
        <v>-153.62395525089099</v>
      </c>
    </row>
    <row r="3274" spans="3:12" hidden="1" x14ac:dyDescent="0.25">
      <c r="C3274">
        <v>32726.545309210702</v>
      </c>
      <c r="D3274">
        <v>1.40215355759878E-3</v>
      </c>
      <c r="E3274">
        <v>-61.756147698652001</v>
      </c>
      <c r="F3274">
        <v>7.05374117423986E-3</v>
      </c>
      <c r="G3274">
        <v>-101.54078181477</v>
      </c>
      <c r="H3274">
        <v>32726.545309210702</v>
      </c>
      <c r="I3274">
        <v>1.3112984342511999E-3</v>
      </c>
      <c r="J3274">
        <v>-89.838773138726495</v>
      </c>
      <c r="K3274">
        <v>9.9571289992375894E-3</v>
      </c>
      <c r="L3274">
        <v>-160.76031032396301</v>
      </c>
    </row>
    <row r="3275" spans="3:12" hidden="1" x14ac:dyDescent="0.25">
      <c r="C3275">
        <v>32736.5473096108</v>
      </c>
      <c r="D3275">
        <v>1.88150902612144E-3</v>
      </c>
      <c r="E3275">
        <v>-44.9540988826272</v>
      </c>
      <c r="F3275">
        <v>9.5498019098621597E-3</v>
      </c>
      <c r="G3275">
        <v>-84.930486791124096</v>
      </c>
      <c r="H3275">
        <v>32736.5473096108</v>
      </c>
      <c r="I3275">
        <v>1.8021734448847801E-3</v>
      </c>
      <c r="J3275">
        <v>-97.194150368659194</v>
      </c>
      <c r="K3275">
        <v>1.36679524450276E-2</v>
      </c>
      <c r="L3275">
        <v>-167.93484065414199</v>
      </c>
    </row>
    <row r="3276" spans="3:12" hidden="1" x14ac:dyDescent="0.25">
      <c r="C3276">
        <v>32746.549310011</v>
      </c>
      <c r="D3276">
        <v>3.50132933474551E-3</v>
      </c>
      <c r="E3276">
        <v>-27.851930202580601</v>
      </c>
      <c r="F3276">
        <v>1.7860849323860201E-2</v>
      </c>
      <c r="G3276">
        <v>-68.212264934833996</v>
      </c>
      <c r="H3276">
        <v>32746.549310011</v>
      </c>
      <c r="I3276">
        <v>3.4275430514862501E-3</v>
      </c>
      <c r="J3276">
        <v>-104.522104137464</v>
      </c>
      <c r="K3276">
        <v>2.5927703687106701E-2</v>
      </c>
      <c r="L3276">
        <v>-175.14693081854799</v>
      </c>
    </row>
    <row r="3277" spans="3:12" hidden="1" x14ac:dyDescent="0.25">
      <c r="C3277">
        <v>32756.551310411101</v>
      </c>
      <c r="D3277">
        <v>6.4476550884886696E-3</v>
      </c>
      <c r="E3277">
        <v>178.444183639063</v>
      </c>
      <c r="F3277">
        <v>3.2817076492268803E-2</v>
      </c>
      <c r="G3277">
        <v>137.50062118530499</v>
      </c>
      <c r="H3277">
        <v>32756.551310411101</v>
      </c>
      <c r="I3277">
        <v>6.3983672807868099E-3</v>
      </c>
      <c r="J3277">
        <v>64.375817715551804</v>
      </c>
      <c r="K3277">
        <v>4.8165909541451397E-2</v>
      </c>
      <c r="L3277">
        <v>-6.2316548570939103</v>
      </c>
    </row>
    <row r="3278" spans="3:12" hidden="1" x14ac:dyDescent="0.25">
      <c r="C3278">
        <v>32766.553310811199</v>
      </c>
      <c r="D3278">
        <v>3.4117999694747801E-3</v>
      </c>
      <c r="E3278">
        <v>-173.51869824245901</v>
      </c>
      <c r="F3278">
        <v>1.7315368764299299E-2</v>
      </c>
      <c r="G3278">
        <v>145.46144357181501</v>
      </c>
      <c r="H3278">
        <v>32766.553310811199</v>
      </c>
      <c r="I3278">
        <v>3.4333166448151302E-3</v>
      </c>
      <c r="J3278">
        <v>61.002432755446101</v>
      </c>
      <c r="K3278">
        <v>2.5813690398435701E-2</v>
      </c>
      <c r="L3278">
        <v>-9.6459317966494407</v>
      </c>
    </row>
    <row r="3279" spans="3:12" hidden="1" x14ac:dyDescent="0.25">
      <c r="C3279">
        <v>32776.555311211298</v>
      </c>
      <c r="D3279">
        <v>1.7824565845050301E-3</v>
      </c>
      <c r="E3279">
        <v>-156.71328463155899</v>
      </c>
      <c r="F3279">
        <v>8.9831911553149395E-3</v>
      </c>
      <c r="G3279">
        <v>162.30692570738501</v>
      </c>
      <c r="H3279">
        <v>32776.555311211298</v>
      </c>
      <c r="I3279">
        <v>1.80575247321476E-3</v>
      </c>
      <c r="J3279">
        <v>53.867686340854398</v>
      </c>
      <c r="K3279">
        <v>1.35521841059019E-2</v>
      </c>
      <c r="L3279">
        <v>-16.901087790693001</v>
      </c>
    </row>
    <row r="3280" spans="3:12" hidden="1" x14ac:dyDescent="0.25">
      <c r="C3280">
        <v>32786.557311611497</v>
      </c>
      <c r="D3280">
        <v>1.28669153701505E-3</v>
      </c>
      <c r="E3280">
        <v>-140.28810672293599</v>
      </c>
      <c r="F3280">
        <v>6.44699672027338E-3</v>
      </c>
      <c r="G3280">
        <v>179.07975393026501</v>
      </c>
      <c r="H3280">
        <v>32786.557311611497</v>
      </c>
      <c r="I3280">
        <v>1.31100030866299E-3</v>
      </c>
      <c r="J3280">
        <v>46.7843584590563</v>
      </c>
      <c r="K3280">
        <v>9.8378854115331003E-3</v>
      </c>
      <c r="L3280">
        <v>-24.136045207336799</v>
      </c>
    </row>
    <row r="3281" spans="3:12" hidden="1" x14ac:dyDescent="0.25">
      <c r="C3281">
        <v>32796.559312011603</v>
      </c>
      <c r="D3281">
        <v>1.08313326478557E-3</v>
      </c>
      <c r="E3281">
        <v>-124.18243349966799</v>
      </c>
      <c r="F3281">
        <v>5.41699016284316E-3</v>
      </c>
      <c r="G3281">
        <v>-164.249494763435</v>
      </c>
      <c r="H3281">
        <v>32796.559312011603</v>
      </c>
      <c r="I3281">
        <v>1.1126329133189501E-3</v>
      </c>
      <c r="J3281">
        <v>39.724290162280397</v>
      </c>
      <c r="K3281">
        <v>8.3647853489480905E-3</v>
      </c>
      <c r="L3281">
        <v>-31.335760785610201</v>
      </c>
    </row>
    <row r="3282" spans="3:12" hidden="1" x14ac:dyDescent="0.25">
      <c r="C3282">
        <v>32806.561312411701</v>
      </c>
      <c r="D3282">
        <v>1.01270751591927E-3</v>
      </c>
      <c r="E3282">
        <v>-108.22846133633701</v>
      </c>
      <c r="F3282">
        <v>5.0827436164313103E-3</v>
      </c>
      <c r="G3282">
        <v>-147.6716227794</v>
      </c>
      <c r="H3282">
        <v>32806.561312411701</v>
      </c>
      <c r="I3282">
        <v>1.0538863198748601E-3</v>
      </c>
      <c r="J3282">
        <v>32.653202386564899</v>
      </c>
      <c r="K3282">
        <v>7.9529778149123199E-3</v>
      </c>
      <c r="L3282">
        <v>-38.491001402234403</v>
      </c>
    </row>
    <row r="3283" spans="3:12" hidden="1" x14ac:dyDescent="0.25">
      <c r="C3283">
        <v>32816.563312811799</v>
      </c>
      <c r="D3283">
        <v>1.0393017548566801E-3</v>
      </c>
      <c r="E3283">
        <v>-92.204854446598404</v>
      </c>
      <c r="F3283">
        <v>5.2617824673048298E-3</v>
      </c>
      <c r="G3283">
        <v>-131.14188900616</v>
      </c>
      <c r="H3283">
        <v>32816.563312811799</v>
      </c>
      <c r="I3283">
        <v>1.10181280495594E-3</v>
      </c>
      <c r="J3283">
        <v>25.5369290008815</v>
      </c>
      <c r="K3283">
        <v>8.3587191715500508E-3</v>
      </c>
      <c r="L3283">
        <v>-45.599955552642299</v>
      </c>
    </row>
    <row r="3284" spans="3:12" hidden="1" x14ac:dyDescent="0.25">
      <c r="C3284">
        <v>32826.565313211999</v>
      </c>
      <c r="D3284">
        <v>1.1857727816935899E-3</v>
      </c>
      <c r="E3284">
        <v>-75.899841465589304</v>
      </c>
      <c r="F3284">
        <v>6.0757918326804503E-3</v>
      </c>
      <c r="G3284">
        <v>-114.594878068724</v>
      </c>
      <c r="H3284">
        <v>32826.565313211999</v>
      </c>
      <c r="I3284">
        <v>1.2862414380984E-3</v>
      </c>
      <c r="J3284">
        <v>18.347952394848399</v>
      </c>
      <c r="K3284">
        <v>9.8184160271974595E-3</v>
      </c>
      <c r="L3284">
        <v>-52.668429951430703</v>
      </c>
    </row>
    <row r="3285" spans="3:12" hidden="1" x14ac:dyDescent="0.25">
      <c r="C3285">
        <v>32836.567313612097</v>
      </c>
      <c r="D3285">
        <v>1.5805561122511701E-3</v>
      </c>
      <c r="E3285">
        <v>-59.177691092188297</v>
      </c>
      <c r="F3285">
        <v>8.1981449223834206E-3</v>
      </c>
      <c r="G3285">
        <v>-97.966063034454805</v>
      </c>
      <c r="H3285">
        <v>32836.567313612097</v>
      </c>
      <c r="I3285">
        <v>1.7567998909937101E-3</v>
      </c>
      <c r="J3285">
        <v>11.0708306949392</v>
      </c>
      <c r="K3285">
        <v>1.3495522285464001E-2</v>
      </c>
      <c r="L3285">
        <v>-59.708657346850003</v>
      </c>
    </row>
    <row r="3286" spans="3:12" hidden="1" x14ac:dyDescent="0.25">
      <c r="C3286">
        <v>32846.569314012202</v>
      </c>
      <c r="D3286">
        <v>2.9182206098410501E-3</v>
      </c>
      <c r="E3286">
        <v>-42.038289727692003</v>
      </c>
      <c r="F3286">
        <v>1.52722351768734E-2</v>
      </c>
      <c r="G3286">
        <v>-81.213983983429898</v>
      </c>
      <c r="H3286">
        <v>32846.569314012202</v>
      </c>
      <c r="I3286">
        <v>3.3159415527787102E-3</v>
      </c>
      <c r="J3286">
        <v>3.7061170993929902</v>
      </c>
      <c r="K3286">
        <v>2.5618734191496999E-2</v>
      </c>
      <c r="L3286">
        <v>-66.737023441555706</v>
      </c>
    </row>
    <row r="3287" spans="3:12" hidden="1" x14ac:dyDescent="0.25">
      <c r="C3287">
        <v>32856.5713144123</v>
      </c>
      <c r="D3287">
        <v>5.2782895191375301E-3</v>
      </c>
      <c r="E3287">
        <v>164.65428527052899</v>
      </c>
      <c r="F3287">
        <v>2.7682377299372101E-2</v>
      </c>
      <c r="G3287">
        <v>124.691750865293</v>
      </c>
      <c r="H3287">
        <v>32856.5713144123</v>
      </c>
      <c r="I3287">
        <v>6.0746890908948796E-3</v>
      </c>
      <c r="J3287">
        <v>172.281562679274</v>
      </c>
      <c r="K3287">
        <v>4.7226697824392802E-2</v>
      </c>
      <c r="L3287">
        <v>102.468541790299</v>
      </c>
    </row>
    <row r="3288" spans="3:12" hidden="1" x14ac:dyDescent="0.25">
      <c r="C3288">
        <v>32866.5733148125</v>
      </c>
      <c r="D3288">
        <v>2.805084647398E-3</v>
      </c>
      <c r="E3288">
        <v>172.74403350457101</v>
      </c>
      <c r="F3288">
        <v>1.4676408332542299E-2</v>
      </c>
      <c r="G3288">
        <v>132.626435255714</v>
      </c>
      <c r="H3288">
        <v>32866.5733148125</v>
      </c>
      <c r="I3288">
        <v>3.2728110491591599E-3</v>
      </c>
      <c r="J3288">
        <v>168.79922812397399</v>
      </c>
      <c r="K3288">
        <v>2.54753402969887E-2</v>
      </c>
      <c r="L3288">
        <v>99.173299898271395</v>
      </c>
    </row>
    <row r="3289" spans="3:12" hidden="1" x14ac:dyDescent="0.25">
      <c r="C3289">
        <v>32876.575315212598</v>
      </c>
      <c r="D3289">
        <v>1.4600533863300101E-3</v>
      </c>
      <c r="E3289">
        <v>-170.15840488541201</v>
      </c>
      <c r="F3289">
        <v>7.5825782986389499E-3</v>
      </c>
      <c r="G3289">
        <v>149.604047909261</v>
      </c>
      <c r="H3289">
        <v>32876.575315212598</v>
      </c>
      <c r="I3289">
        <v>1.7126226771385601E-3</v>
      </c>
      <c r="J3289">
        <v>161.330985106676</v>
      </c>
      <c r="K3289">
        <v>1.33505324503045E-2</v>
      </c>
      <c r="L3289">
        <v>92.085229871990194</v>
      </c>
    </row>
    <row r="3290" spans="3:12" hidden="1" x14ac:dyDescent="0.25">
      <c r="C3290">
        <v>32886.577315612703</v>
      </c>
      <c r="D3290">
        <v>1.05207517879408E-3</v>
      </c>
      <c r="E3290">
        <v>-153.508135135515</v>
      </c>
      <c r="F3290">
        <v>5.4218318964867401E-3</v>
      </c>
      <c r="G3290">
        <v>166.52187928610101</v>
      </c>
      <c r="H3290">
        <v>32886.577315612703</v>
      </c>
      <c r="I3290">
        <v>1.2400636439343399E-3</v>
      </c>
      <c r="J3290">
        <v>153.909277585518</v>
      </c>
      <c r="K3290">
        <v>9.6701807021999306E-3</v>
      </c>
      <c r="L3290">
        <v>84.960261681406394</v>
      </c>
    </row>
    <row r="3291" spans="3:12" hidden="1" x14ac:dyDescent="0.25">
      <c r="C3291">
        <v>32896.579316012801</v>
      </c>
      <c r="D3291">
        <v>8.8476574248113596E-4</v>
      </c>
      <c r="E3291">
        <v>-137.29817039713399</v>
      </c>
      <c r="F3291">
        <v>4.5408957074653603E-3</v>
      </c>
      <c r="G3291">
        <v>-176.67048101439499</v>
      </c>
      <c r="H3291">
        <v>32896.579316012801</v>
      </c>
      <c r="I3291">
        <v>1.05220381542754E-3</v>
      </c>
      <c r="J3291">
        <v>146.56936866833399</v>
      </c>
      <c r="K3291">
        <v>8.2044847258144205E-3</v>
      </c>
      <c r="L3291">
        <v>77.801421708718195</v>
      </c>
    </row>
    <row r="3292" spans="3:12" hidden="1" x14ac:dyDescent="0.25">
      <c r="C3292">
        <v>32906.581316413001</v>
      </c>
      <c r="D3292">
        <v>8.2595503908954797E-4</v>
      </c>
      <c r="E3292">
        <v>-121.370522388475</v>
      </c>
      <c r="F3292">
        <v>4.2477997159939898E-3</v>
      </c>
      <c r="G3292">
        <v>-159.980082490939</v>
      </c>
      <c r="H3292">
        <v>32906.581316413001</v>
      </c>
      <c r="I3292">
        <v>9.9849652722961498E-4</v>
      </c>
      <c r="J3292">
        <v>139.33241342193301</v>
      </c>
      <c r="K3292">
        <v>7.7878233839301803E-3</v>
      </c>
      <c r="L3292">
        <v>70.618501750844203</v>
      </c>
    </row>
    <row r="3293" spans="3:12" hidden="1" x14ac:dyDescent="0.25">
      <c r="C3293">
        <v>32916.583316813099</v>
      </c>
      <c r="D3293">
        <v>8.4477775311045996E-4</v>
      </c>
      <c r="E3293">
        <v>-105.47283037811199</v>
      </c>
      <c r="F3293">
        <v>4.3833752653633703E-3</v>
      </c>
      <c r="G3293">
        <v>-143.367634455988</v>
      </c>
      <c r="H3293">
        <v>32916.583316813099</v>
      </c>
      <c r="I3293">
        <v>1.04721494896114E-3</v>
      </c>
      <c r="J3293">
        <v>132.20195997852301</v>
      </c>
      <c r="K3293">
        <v>8.17929409998195E-3</v>
      </c>
      <c r="L3293">
        <v>63.426027321972498</v>
      </c>
    </row>
    <row r="3294" spans="3:12" hidden="1" x14ac:dyDescent="0.25">
      <c r="C3294">
        <v>32926.585317213197</v>
      </c>
      <c r="D3294">
        <v>9.5797957014250805E-4</v>
      </c>
      <c r="E3294">
        <v>-89.327825536336405</v>
      </c>
      <c r="F3294">
        <v>5.0426183194951903E-3</v>
      </c>
      <c r="G3294">
        <v>-126.76029774388</v>
      </c>
      <c r="H3294">
        <v>32926.585317213197</v>
      </c>
      <c r="I3294">
        <v>1.2268159606066201E-3</v>
      </c>
      <c r="J3294">
        <v>125.16395898015899</v>
      </c>
      <c r="K3294">
        <v>9.6119901362818304E-3</v>
      </c>
      <c r="L3294">
        <v>56.240207142811101</v>
      </c>
    </row>
    <row r="3295" spans="3:12" hidden="1" x14ac:dyDescent="0.25">
      <c r="C3295">
        <v>32936.587317613303</v>
      </c>
      <c r="D3295">
        <v>1.2655203593662E-3</v>
      </c>
      <c r="E3295">
        <v>-72.710229210299204</v>
      </c>
      <c r="F3295">
        <v>6.77340290592259E-3</v>
      </c>
      <c r="G3295">
        <v>-110.075114467259</v>
      </c>
      <c r="H3295">
        <v>32936.587317613303</v>
      </c>
      <c r="I3295">
        <v>1.6804671185950901E-3</v>
      </c>
      <c r="J3295">
        <v>118.189838356474</v>
      </c>
      <c r="K3295">
        <v>1.32336604756297E-2</v>
      </c>
      <c r="L3295">
        <v>49.075531183402703</v>
      </c>
    </row>
    <row r="3296" spans="3:12" hidden="1" x14ac:dyDescent="0.25">
      <c r="C3296">
        <v>32946.589318013503</v>
      </c>
      <c r="D3296">
        <v>2.3109338601962999E-3</v>
      </c>
      <c r="E3296">
        <v>-55.530040538942899</v>
      </c>
      <c r="F3296">
        <v>1.25510417086886E-2</v>
      </c>
      <c r="G3296">
        <v>-93.246487966308095</v>
      </c>
      <c r="H3296">
        <v>32946.589318013503</v>
      </c>
      <c r="I3296">
        <v>3.1762973536869602E-3</v>
      </c>
      <c r="J3296">
        <v>111.241761210086</v>
      </c>
      <c r="K3296">
        <v>2.5189066545558199E-2</v>
      </c>
      <c r="L3296">
        <v>41.941746499835098</v>
      </c>
    </row>
    <row r="3297" spans="3:12" hidden="1" x14ac:dyDescent="0.25">
      <c r="C3297">
        <v>32956.591318413601</v>
      </c>
      <c r="D3297">
        <v>4.0828875620070801E-3</v>
      </c>
      <c r="E3297">
        <v>151.690829047531</v>
      </c>
      <c r="F3297">
        <v>2.2389599479319299E-2</v>
      </c>
      <c r="G3297">
        <v>112.94829102276</v>
      </c>
      <c r="H3297">
        <v>32956.591318413601</v>
      </c>
      <c r="I3297">
        <v>5.7669137613650901E-3</v>
      </c>
      <c r="J3297">
        <v>-79.487090793103306</v>
      </c>
      <c r="K3297">
        <v>4.6347766915424402E-2</v>
      </c>
      <c r="L3297">
        <v>-148.96029787894199</v>
      </c>
    </row>
    <row r="3298" spans="3:12" hidden="1" x14ac:dyDescent="0.25">
      <c r="C3298">
        <v>32966.593318813699</v>
      </c>
      <c r="D3298">
        <v>2.1757040783553202E-3</v>
      </c>
      <c r="E3298">
        <v>159.882942986138</v>
      </c>
      <c r="F3298">
        <v>1.19174307363805E-2</v>
      </c>
      <c r="G3298">
        <v>120.883701688225</v>
      </c>
      <c r="H3298">
        <v>32966.593318813699</v>
      </c>
      <c r="I3298">
        <v>3.1245029630395699E-3</v>
      </c>
      <c r="J3298">
        <v>-82.734342525330206</v>
      </c>
      <c r="K3298">
        <v>2.5220797661232301E-2</v>
      </c>
      <c r="L3298">
        <v>-152.22849205375101</v>
      </c>
    </row>
    <row r="3299" spans="3:12" hidden="1" x14ac:dyDescent="0.25">
      <c r="C3299">
        <v>32976.595319213797</v>
      </c>
      <c r="D3299">
        <v>1.12523520579996E-3</v>
      </c>
      <c r="E3299">
        <v>177.43144732525599</v>
      </c>
      <c r="F3299">
        <v>6.1215377282330397E-3</v>
      </c>
      <c r="G3299">
        <v>138.07912179303</v>
      </c>
      <c r="H3299">
        <v>32976.595319213797</v>
      </c>
      <c r="I3299">
        <v>1.6277449912783901E-3</v>
      </c>
      <c r="J3299">
        <v>-89.824654323649995</v>
      </c>
      <c r="K3299">
        <v>1.32593069080043E-2</v>
      </c>
      <c r="L3299">
        <v>-159.280193113205</v>
      </c>
    </row>
    <row r="3300" spans="3:12" hidden="1" x14ac:dyDescent="0.25">
      <c r="C3300">
        <v>32986.597319613997</v>
      </c>
      <c r="D3300">
        <v>8.0789723721683495E-4</v>
      </c>
      <c r="E3300">
        <v>-165.53872630589899</v>
      </c>
      <c r="F3300">
        <v>4.3543838120836398E-3</v>
      </c>
      <c r="G3300">
        <v>155.23979614302201</v>
      </c>
      <c r="H3300">
        <v>32986.597319613997</v>
      </c>
      <c r="I3300">
        <v>1.1723013416790799E-3</v>
      </c>
      <c r="J3300">
        <v>-97.002221578881603</v>
      </c>
      <c r="K3300">
        <v>9.6269034431705792E-3</v>
      </c>
      <c r="L3300">
        <v>-166.32866590343099</v>
      </c>
    </row>
    <row r="3301" spans="3:12" hidden="1" x14ac:dyDescent="0.25">
      <c r="C3301">
        <v>32996.599320014102</v>
      </c>
      <c r="D3301">
        <v>6.7785137772675996E-4</v>
      </c>
      <c r="E3301">
        <v>-149.106073824345</v>
      </c>
      <c r="F3301">
        <v>3.6300881491665498E-3</v>
      </c>
      <c r="G3301">
        <v>172.287125746307</v>
      </c>
      <c r="H3301">
        <v>32996.599320014102</v>
      </c>
      <c r="I3301">
        <v>9.8957554188165405E-4</v>
      </c>
      <c r="J3301">
        <v>-104.25964376647499</v>
      </c>
      <c r="K3301">
        <v>8.1776986085074395E-3</v>
      </c>
      <c r="L3301">
        <v>-173.391042846825</v>
      </c>
    </row>
    <row r="3302" spans="3:12" hidden="1" x14ac:dyDescent="0.25">
      <c r="C3302">
        <v>33006.6013204142</v>
      </c>
      <c r="D3302">
        <v>6.3090586643531604E-4</v>
      </c>
      <c r="E3302">
        <v>-133.13364633364401</v>
      </c>
      <c r="F3302">
        <v>3.3811232541047101E-3</v>
      </c>
      <c r="G3302">
        <v>-170.80896887807901</v>
      </c>
      <c r="H3302">
        <v>33006.6013204142</v>
      </c>
      <c r="I3302">
        <v>9.3547500960969397E-4</v>
      </c>
      <c r="J3302">
        <v>-111.572827449532</v>
      </c>
      <c r="K3302">
        <v>7.76169827367304E-3</v>
      </c>
      <c r="L3302">
        <v>179.51696160949601</v>
      </c>
    </row>
    <row r="3303" spans="3:12" hidden="1" x14ac:dyDescent="0.25">
      <c r="C3303">
        <v>33016.603320814298</v>
      </c>
      <c r="D3303">
        <v>6.4174137741199297E-4</v>
      </c>
      <c r="E3303">
        <v>-117.330686134046</v>
      </c>
      <c r="F3303">
        <v>3.4732660701215102E-3</v>
      </c>
      <c r="G3303">
        <v>-154.017946693406</v>
      </c>
      <c r="H3303">
        <v>33016.603320814298</v>
      </c>
      <c r="I3303">
        <v>9.796105668428061E-4</v>
      </c>
      <c r="J3303">
        <v>-118.905826903207</v>
      </c>
      <c r="K3303">
        <v>8.1410678798636803E-3</v>
      </c>
      <c r="L3303">
        <v>172.38399235683301</v>
      </c>
    </row>
    <row r="3304" spans="3:12" hidden="1" x14ac:dyDescent="0.25">
      <c r="C3304">
        <v>33026.605321214498</v>
      </c>
      <c r="D3304">
        <v>7.2095282157510403E-4</v>
      </c>
      <c r="E3304">
        <v>-101.333269924457</v>
      </c>
      <c r="F3304">
        <v>3.9747058065419298E-3</v>
      </c>
      <c r="G3304">
        <v>-137.257940179027</v>
      </c>
      <c r="H3304">
        <v>33026.605321214498</v>
      </c>
      <c r="I3304">
        <v>1.14911762718899E-3</v>
      </c>
      <c r="J3304">
        <v>-126.218756018495</v>
      </c>
      <c r="K3304">
        <v>9.5452907718392103E-3</v>
      </c>
      <c r="L3304">
        <v>165.20531659350999</v>
      </c>
    </row>
    <row r="3305" spans="3:12" hidden="1" x14ac:dyDescent="0.25">
      <c r="C3305">
        <v>33036.607321614603</v>
      </c>
      <c r="D3305">
        <v>9.3943020559842598E-4</v>
      </c>
      <c r="E3305">
        <v>-84.7907756840698</v>
      </c>
      <c r="F3305">
        <v>5.3052237843955602E-3</v>
      </c>
      <c r="G3305">
        <v>-120.421202305246</v>
      </c>
      <c r="H3305">
        <v>33036.607321614603</v>
      </c>
      <c r="I3305">
        <v>1.5806502587928099E-3</v>
      </c>
      <c r="J3305">
        <v>-133.47642808721099</v>
      </c>
      <c r="K3305">
        <v>1.3105093088940501E-2</v>
      </c>
      <c r="L3305">
        <v>157.983962610383</v>
      </c>
    </row>
    <row r="3306" spans="3:12" hidden="1" x14ac:dyDescent="0.25">
      <c r="C3306">
        <v>33046.609322014701</v>
      </c>
      <c r="D3306">
        <v>1.68624611211438E-3</v>
      </c>
      <c r="E3306">
        <v>-67.472762146648293</v>
      </c>
      <c r="F3306">
        <v>9.7570464651261894E-3</v>
      </c>
      <c r="G3306">
        <v>-103.408173503619</v>
      </c>
      <c r="H3306">
        <v>33046.609322014701</v>
      </c>
      <c r="I3306">
        <v>3.0074335920166201E-3</v>
      </c>
      <c r="J3306">
        <v>-140.656319400765</v>
      </c>
      <c r="K3306">
        <v>2.4874200908495001E-2</v>
      </c>
      <c r="L3306">
        <v>150.73044376644199</v>
      </c>
    </row>
    <row r="3307" spans="3:12" hidden="1" x14ac:dyDescent="0.25">
      <c r="C3307">
        <v>33056.611322414799</v>
      </c>
      <c r="D3307">
        <v>2.88096328932296E-3</v>
      </c>
      <c r="E3307">
        <v>140.68202290702999</v>
      </c>
      <c r="F3307">
        <v>1.70664914874466E-2</v>
      </c>
      <c r="G3307">
        <v>103.301514221928</v>
      </c>
      <c r="H3307">
        <v>33056.611322414799</v>
      </c>
      <c r="I3307">
        <v>5.4909643326211399E-3</v>
      </c>
      <c r="J3307">
        <v>28.4304969779521</v>
      </c>
      <c r="K3307">
        <v>4.5292535332343301E-2</v>
      </c>
      <c r="L3307">
        <v>-40.473315795002897</v>
      </c>
    </row>
    <row r="3308" spans="3:12" hidden="1" x14ac:dyDescent="0.25">
      <c r="C3308">
        <v>33066.613322814999</v>
      </c>
      <c r="D3308">
        <v>1.5349745644589899E-3</v>
      </c>
      <c r="E3308">
        <v>149.11785350231099</v>
      </c>
      <c r="F3308">
        <v>9.10736967451636E-3</v>
      </c>
      <c r="G3308">
        <v>111.30554795187</v>
      </c>
      <c r="H3308">
        <v>33066.613322814999</v>
      </c>
      <c r="I3308">
        <v>3.0079814032274899E-3</v>
      </c>
      <c r="J3308">
        <v>25.220788392319601</v>
      </c>
      <c r="K3308">
        <v>2.48083098552111E-2</v>
      </c>
      <c r="L3308">
        <v>-43.805239851740701</v>
      </c>
    </row>
    <row r="3309" spans="3:12" hidden="1" x14ac:dyDescent="0.25">
      <c r="C3309">
        <v>33076.615323215097</v>
      </c>
      <c r="D3309">
        <v>7.8540379300631995E-4</v>
      </c>
      <c r="E3309">
        <v>167.51110453452</v>
      </c>
      <c r="F3309">
        <v>4.6391942747526496E-3</v>
      </c>
      <c r="G3309">
        <v>128.91309541376199</v>
      </c>
      <c r="H3309">
        <v>33076.615323215097</v>
      </c>
      <c r="I3309">
        <v>1.5790366915181199E-3</v>
      </c>
      <c r="J3309">
        <v>18.2370795688608</v>
      </c>
      <c r="K3309">
        <v>1.3034910754468399E-2</v>
      </c>
      <c r="L3309">
        <v>-51.049967806778596</v>
      </c>
    </row>
    <row r="3310" spans="3:12" hidden="1" x14ac:dyDescent="0.25">
      <c r="C3310">
        <v>33086.617323615203</v>
      </c>
      <c r="D3310">
        <v>5.6042301985242797E-4</v>
      </c>
      <c r="E3310">
        <v>-174.71829384146301</v>
      </c>
      <c r="F3310">
        <v>3.2751979579899401E-3</v>
      </c>
      <c r="G3310">
        <v>146.53514879893601</v>
      </c>
      <c r="H3310">
        <v>33086.617323615203</v>
      </c>
      <c r="I3310">
        <v>1.14365428457676E-3</v>
      </c>
      <c r="J3310">
        <v>11.257493174816901</v>
      </c>
      <c r="K3310">
        <v>9.4672915358775898E-3</v>
      </c>
      <c r="L3310">
        <v>-58.258891645397</v>
      </c>
    </row>
    <row r="3311" spans="3:12" hidden="1" x14ac:dyDescent="0.25">
      <c r="C3311">
        <v>33096.619324015301</v>
      </c>
      <c r="D3311">
        <v>4.6816229437588803E-4</v>
      </c>
      <c r="E3311">
        <v>-157.79474110379499</v>
      </c>
      <c r="F3311">
        <v>2.7122102678721399E-3</v>
      </c>
      <c r="G3311">
        <v>164.052876573264</v>
      </c>
      <c r="H3311">
        <v>33096.619324015301</v>
      </c>
      <c r="I3311">
        <v>9.6814431077237202E-4</v>
      </c>
      <c r="J3311">
        <v>4.2400757069164499</v>
      </c>
      <c r="K3311">
        <v>8.0504658058781903E-3</v>
      </c>
      <c r="L3311">
        <v>-65.424336570848993</v>
      </c>
    </row>
    <row r="3312" spans="3:12" hidden="1" x14ac:dyDescent="0.25">
      <c r="C3312">
        <v>33106.621324415501</v>
      </c>
      <c r="D3312">
        <v>4.3312101641707898E-4</v>
      </c>
      <c r="E3312">
        <v>-141.605728057313</v>
      </c>
      <c r="F3312">
        <v>2.51033797880476E-3</v>
      </c>
      <c r="G3312">
        <v>-178.59623218453899</v>
      </c>
      <c r="H3312">
        <v>33106.621324415501</v>
      </c>
      <c r="I3312">
        <v>9.1493627427405397E-4</v>
      </c>
      <c r="J3312">
        <v>-2.8535614145172499</v>
      </c>
      <c r="K3312">
        <v>7.6512138763708496E-3</v>
      </c>
      <c r="L3312">
        <v>-72.546399478240403</v>
      </c>
    </row>
    <row r="3313" spans="3:12" hidden="1" x14ac:dyDescent="0.25">
      <c r="C3313">
        <v>33116.623324815599</v>
      </c>
      <c r="D3313">
        <v>4.3582541272991799E-4</v>
      </c>
      <c r="E3313">
        <v>-125.78287863170399</v>
      </c>
      <c r="F3313">
        <v>2.5616513843569602E-3</v>
      </c>
      <c r="G3313">
        <v>-161.391356148819</v>
      </c>
      <c r="H3313">
        <v>33116.623324815599</v>
      </c>
      <c r="I3313">
        <v>9.5497565257279902E-4</v>
      </c>
      <c r="J3313">
        <v>-10.0512384058246</v>
      </c>
      <c r="K3313">
        <v>8.0348334190731806E-3</v>
      </c>
      <c r="L3313">
        <v>-79.632628533960499</v>
      </c>
    </row>
    <row r="3314" spans="3:12" hidden="1" x14ac:dyDescent="0.25">
      <c r="C3314">
        <v>33126.625325215697</v>
      </c>
      <c r="D3314">
        <v>4.8093884178495E-4</v>
      </c>
      <c r="E3314">
        <v>-109.80670029826599</v>
      </c>
      <c r="F3314">
        <v>2.9088001864038399E-3</v>
      </c>
      <c r="G3314">
        <v>-144.23228524165501</v>
      </c>
      <c r="H3314">
        <v>33126.625325215697</v>
      </c>
      <c r="I3314">
        <v>1.1140454697186101E-3</v>
      </c>
      <c r="J3314">
        <v>-17.3647117893968</v>
      </c>
      <c r="K3314">
        <v>9.4266864087902899E-3</v>
      </c>
      <c r="L3314">
        <v>-86.696384747532306</v>
      </c>
    </row>
    <row r="3315" spans="3:12" hidden="1" x14ac:dyDescent="0.25">
      <c r="C3315">
        <v>33136.627325615802</v>
      </c>
      <c r="D3315">
        <v>6.1059001253518995E-4</v>
      </c>
      <c r="E3315">
        <v>-93.098057787230601</v>
      </c>
      <c r="F3315">
        <v>3.8462484561639799E-3</v>
      </c>
      <c r="G3315">
        <v>-126.968449298376</v>
      </c>
      <c r="H3315">
        <v>33136.627325615802</v>
      </c>
      <c r="I3315">
        <v>1.52219788853276E-3</v>
      </c>
      <c r="J3315">
        <v>-24.7861069647481</v>
      </c>
      <c r="K3315">
        <v>1.29388790489001E-2</v>
      </c>
      <c r="L3315">
        <v>-93.754223197202407</v>
      </c>
    </row>
    <row r="3316" spans="3:12" hidden="1" x14ac:dyDescent="0.25">
      <c r="C3316">
        <v>33146.629326016002</v>
      </c>
      <c r="D3316">
        <v>1.0606173557165699E-3</v>
      </c>
      <c r="E3316">
        <v>-75.141440738291195</v>
      </c>
      <c r="F3316">
        <v>6.9961569570948503E-3</v>
      </c>
      <c r="G3316">
        <v>-109.443434143546</v>
      </c>
      <c r="H3316">
        <v>33146.629326016002</v>
      </c>
      <c r="I3316">
        <v>2.87722944824448E-3</v>
      </c>
      <c r="J3316">
        <v>-32.288342855187203</v>
      </c>
      <c r="K3316">
        <v>2.45267027780674E-2</v>
      </c>
      <c r="L3316">
        <v>-100.82278070180701</v>
      </c>
    </row>
    <row r="3317" spans="3:12" hidden="1" x14ac:dyDescent="0.25">
      <c r="C3317">
        <v>33156.6313264161</v>
      </c>
      <c r="D3317">
        <v>1.7128170723952E-3</v>
      </c>
      <c r="E3317">
        <v>135.56723328273</v>
      </c>
      <c r="F3317">
        <v>1.19379703333891E-2</v>
      </c>
      <c r="G3317">
        <v>98.447664359875901</v>
      </c>
      <c r="H3317">
        <v>33156.6313264161</v>
      </c>
      <c r="I3317">
        <v>5.1775114321377597E-3</v>
      </c>
      <c r="J3317">
        <v>136.05385294697399</v>
      </c>
      <c r="K3317">
        <v>4.4170008395422303E-2</v>
      </c>
      <c r="L3317">
        <v>68.204183714593199</v>
      </c>
    </row>
    <row r="3318" spans="3:12" hidden="1" x14ac:dyDescent="0.25">
      <c r="C3318">
        <v>33166.633326816198</v>
      </c>
      <c r="D3318">
        <v>9.0692215548145996E-4</v>
      </c>
      <c r="E3318">
        <v>144.82377024587799</v>
      </c>
      <c r="F3318">
        <v>6.3734232632216403E-3</v>
      </c>
      <c r="G3318">
        <v>106.740053824855</v>
      </c>
      <c r="H3318">
        <v>33166.633326816198</v>
      </c>
      <c r="I3318">
        <v>2.8532913369278901E-3</v>
      </c>
      <c r="J3318">
        <v>132.64031912987301</v>
      </c>
      <c r="K3318">
        <v>2.4332658881233499E-2</v>
      </c>
      <c r="L3318">
        <v>64.959106108001293</v>
      </c>
    </row>
    <row r="3319" spans="3:12" hidden="1" x14ac:dyDescent="0.25">
      <c r="C3319">
        <v>33176.635327216303</v>
      </c>
      <c r="D3319">
        <v>4.5671228853902401E-4</v>
      </c>
      <c r="E3319">
        <v>165.50166938149599</v>
      </c>
      <c r="F3319">
        <v>3.21095356503534E-3</v>
      </c>
      <c r="G3319">
        <v>125.321130989539</v>
      </c>
      <c r="H3319">
        <v>33176.635327216303</v>
      </c>
      <c r="I3319">
        <v>1.4966073123186901E-3</v>
      </c>
      <c r="J3319">
        <v>125.167066367337</v>
      </c>
      <c r="K3319">
        <v>1.2743105477593801E-2</v>
      </c>
      <c r="L3319">
        <v>57.800755726644901</v>
      </c>
    </row>
    <row r="3320" spans="3:12" hidden="1" x14ac:dyDescent="0.25">
      <c r="C3320">
        <v>33186.637327616503</v>
      </c>
      <c r="D3320">
        <v>3.2397763019296702E-4</v>
      </c>
      <c r="E3320">
        <v>-174.729986665372</v>
      </c>
      <c r="F3320">
        <v>2.2463345346236899E-3</v>
      </c>
      <c r="G3320">
        <v>144.016275598492</v>
      </c>
      <c r="H3320">
        <v>33186.637327616503</v>
      </c>
      <c r="I3320">
        <v>1.0854518847654301E-3</v>
      </c>
      <c r="J3320">
        <v>117.78590646115499</v>
      </c>
      <c r="K3320">
        <v>9.2272678037309906E-3</v>
      </c>
      <c r="L3320">
        <v>50.615939239736797</v>
      </c>
    </row>
    <row r="3321" spans="3:12" hidden="1" x14ac:dyDescent="0.25">
      <c r="C3321">
        <v>33196.639328016601</v>
      </c>
      <c r="D3321">
        <v>2.6955289412746298E-4</v>
      </c>
      <c r="E3321">
        <v>-156.364446044407</v>
      </c>
      <c r="F3321">
        <v>1.8466662945630099E-3</v>
      </c>
      <c r="G3321">
        <v>162.637591594143</v>
      </c>
      <c r="H3321">
        <v>33196.639328016601</v>
      </c>
      <c r="I3321">
        <v>9.2155506386789297E-4</v>
      </c>
      <c r="J3321">
        <v>110.513853496831</v>
      </c>
      <c r="K3321">
        <v>7.82842757099954E-3</v>
      </c>
      <c r="L3321">
        <v>43.417516566344197</v>
      </c>
    </row>
    <row r="3322" spans="3:12" hidden="1" x14ac:dyDescent="0.25">
      <c r="C3322">
        <v>33206.641328416699</v>
      </c>
      <c r="D3322">
        <v>2.4666289108067298E-4</v>
      </c>
      <c r="E3322">
        <v>-139.189649668512</v>
      </c>
      <c r="F3322">
        <v>1.6981991320630201E-3</v>
      </c>
      <c r="G3322">
        <v>-178.921019040396</v>
      </c>
      <c r="H3322">
        <v>33206.641328416699</v>
      </c>
      <c r="I3322">
        <v>8.7392632332179503E-4</v>
      </c>
      <c r="J3322">
        <v>103.347903521923</v>
      </c>
      <c r="K3322">
        <v>7.4316964358177801E-3</v>
      </c>
      <c r="L3322">
        <v>36.221963133813503</v>
      </c>
    </row>
    <row r="3323" spans="3:12" hidden="1" x14ac:dyDescent="0.25">
      <c r="C3323">
        <v>33216.643328816797</v>
      </c>
      <c r="D3323">
        <v>2.42231828266944E-4</v>
      </c>
      <c r="E3323">
        <v>-122.495452603293</v>
      </c>
      <c r="F3323">
        <v>1.72089665661209E-3</v>
      </c>
      <c r="G3323">
        <v>-160.629849012238</v>
      </c>
      <c r="H3323">
        <v>33216.643328816797</v>
      </c>
      <c r="I3323">
        <v>9.1481158384560095E-4</v>
      </c>
      <c r="J3323">
        <v>96.266575845409093</v>
      </c>
      <c r="K3323">
        <v>7.8059686501336604E-3</v>
      </c>
      <c r="L3323">
        <v>29.045969077297801</v>
      </c>
    </row>
    <row r="3324" spans="3:12" hidden="1" x14ac:dyDescent="0.25">
      <c r="C3324">
        <v>33226.645329216997</v>
      </c>
      <c r="D3324">
        <v>2.5635076182588203E-4</v>
      </c>
      <c r="E3324">
        <v>-105.234884795545</v>
      </c>
      <c r="F3324">
        <v>1.9375664277358701E-3</v>
      </c>
      <c r="G3324">
        <v>-142.323866666524</v>
      </c>
      <c r="H3324">
        <v>33226.645329216997</v>
      </c>
      <c r="I3324">
        <v>1.0685538302438299E-3</v>
      </c>
      <c r="J3324">
        <v>89.234770794118504</v>
      </c>
      <c r="K3324">
        <v>9.1723740361822001E-3</v>
      </c>
      <c r="L3324">
        <v>21.902940451301099</v>
      </c>
    </row>
    <row r="3325" spans="3:12" hidden="1" x14ac:dyDescent="0.25">
      <c r="C3325">
        <v>33236.647329617103</v>
      </c>
      <c r="D3325">
        <v>3.0664283267271299E-4</v>
      </c>
      <c r="E3325">
        <v>-86.032964915714899</v>
      </c>
      <c r="F3325">
        <v>2.53579981487106E-3</v>
      </c>
      <c r="G3325">
        <v>-123.746948341327</v>
      </c>
      <c r="H3325">
        <v>33236.647329617103</v>
      </c>
      <c r="I3325">
        <v>1.45840738335175E-3</v>
      </c>
      <c r="J3325">
        <v>82.2103546099803</v>
      </c>
      <c r="K3325">
        <v>1.2623189535563401E-2</v>
      </c>
      <c r="L3325">
        <v>14.8001916351547</v>
      </c>
    </row>
    <row r="3326" spans="3:12" hidden="1" x14ac:dyDescent="0.25">
      <c r="C3326">
        <v>33246.649330017201</v>
      </c>
      <c r="D3326">
        <v>4.9840548841296605E-4</v>
      </c>
      <c r="E3326">
        <v>-63.2853919568186</v>
      </c>
      <c r="F3326">
        <v>4.56167386340222E-3</v>
      </c>
      <c r="G3326">
        <v>-104.62547978050701</v>
      </c>
      <c r="H3326">
        <v>33246.649330017201</v>
      </c>
      <c r="I3326">
        <v>2.7460333896486499E-3</v>
      </c>
      <c r="J3326">
        <v>75.151678734324307</v>
      </c>
      <c r="K3326">
        <v>2.4008139124638801E-2</v>
      </c>
      <c r="L3326">
        <v>7.7373859019193398</v>
      </c>
    </row>
    <row r="3327" spans="3:12" hidden="1" x14ac:dyDescent="0.25">
      <c r="C3327">
        <v>33256.6513304174</v>
      </c>
      <c r="D3327">
        <v>7.7918926477257399E-4</v>
      </c>
      <c r="E3327">
        <v>160.12179952733101</v>
      </c>
      <c r="F3327">
        <v>7.6521591611899897E-3</v>
      </c>
      <c r="G3327">
        <v>106.519605312816</v>
      </c>
      <c r="H3327">
        <v>33256.6513304174</v>
      </c>
      <c r="I3327">
        <v>4.8535254555049298E-3</v>
      </c>
      <c r="J3327">
        <v>-115.932445748022</v>
      </c>
      <c r="K3327">
        <v>4.31539413954296E-2</v>
      </c>
      <c r="L3327">
        <v>176.854070746389</v>
      </c>
    </row>
    <row r="3328" spans="3:12" hidden="1" x14ac:dyDescent="0.25">
      <c r="C3328">
        <v>33266.653330817498</v>
      </c>
      <c r="D3328">
        <v>4.2088996526519002E-4</v>
      </c>
      <c r="E3328">
        <v>173.333739130655</v>
      </c>
      <c r="F3328">
        <v>4.0966742246139097E-3</v>
      </c>
      <c r="G3328">
        <v>115.84273417329401</v>
      </c>
      <c r="H3328">
        <v>33266.653330817498</v>
      </c>
      <c r="I3328">
        <v>2.6837102445968698E-3</v>
      </c>
      <c r="J3328">
        <v>-119.188441822247</v>
      </c>
      <c r="K3328">
        <v>2.3976778025710601E-2</v>
      </c>
      <c r="L3328">
        <v>173.693129766559</v>
      </c>
    </row>
    <row r="3329" spans="3:12" hidden="1" x14ac:dyDescent="0.25">
      <c r="C3329">
        <v>33276.655331217597</v>
      </c>
      <c r="D3329">
        <v>2.3088746493313199E-4</v>
      </c>
      <c r="E3329">
        <v>-159.19909208639501</v>
      </c>
      <c r="F3329">
        <v>2.06975883846045E-3</v>
      </c>
      <c r="G3329">
        <v>136.97201868586501</v>
      </c>
      <c r="H3329">
        <v>33276.655331217597</v>
      </c>
      <c r="I3329">
        <v>1.39532737071E-3</v>
      </c>
      <c r="J3329">
        <v>-126.48896466022801</v>
      </c>
      <c r="K3329">
        <v>1.25859176813072E-2</v>
      </c>
      <c r="L3329">
        <v>166.67913265402001</v>
      </c>
    </row>
    <row r="3330" spans="3:12" hidden="1" x14ac:dyDescent="0.25">
      <c r="C3330">
        <v>33286.657331617702</v>
      </c>
      <c r="D3330">
        <v>1.7950148918144599E-4</v>
      </c>
      <c r="E3330">
        <v>-135.66361152831999</v>
      </c>
      <c r="F3330">
        <v>1.4640511873325499E-3</v>
      </c>
      <c r="G3330">
        <v>158.23406490213</v>
      </c>
      <c r="H3330">
        <v>33286.657331617702</v>
      </c>
      <c r="I3330">
        <v>1.00394512941054E-3</v>
      </c>
      <c r="J3330">
        <v>-133.85626774801901</v>
      </c>
      <c r="K3330">
        <v>9.1244860410813894E-3</v>
      </c>
      <c r="L3330">
        <v>159.645623850894</v>
      </c>
    </row>
    <row r="3331" spans="3:12" hidden="1" x14ac:dyDescent="0.25">
      <c r="C3331">
        <v>33296.659332017902</v>
      </c>
      <c r="D3331">
        <v>1.5965975112302699E-4</v>
      </c>
      <c r="E3331">
        <v>-114.948256542737</v>
      </c>
      <c r="F3331">
        <v>1.2246389329411899E-3</v>
      </c>
      <c r="G3331">
        <v>179.27864688685401</v>
      </c>
      <c r="H3331">
        <v>33296.659332017902</v>
      </c>
      <c r="I3331">
        <v>8.4739666803084499E-4</v>
      </c>
      <c r="J3331">
        <v>-141.25334841621901</v>
      </c>
      <c r="K3331">
        <v>7.7413142978648604E-3</v>
      </c>
      <c r="L3331">
        <v>152.57633974157201</v>
      </c>
    </row>
    <row r="3332" spans="3:12" hidden="1" x14ac:dyDescent="0.25">
      <c r="C3332">
        <v>33306.661332418</v>
      </c>
      <c r="D3332">
        <v>1.52364382741801E-4</v>
      </c>
      <c r="E3332">
        <v>-95.019718663834595</v>
      </c>
      <c r="F3332">
        <v>1.14978130581268E-3</v>
      </c>
      <c r="G3332">
        <v>-160.021793738425</v>
      </c>
      <c r="H3332">
        <v>33306.661332418</v>
      </c>
      <c r="I3332">
        <v>8.0144522461787597E-4</v>
      </c>
      <c r="J3332">
        <v>-148.63358495286101</v>
      </c>
      <c r="K3332">
        <v>7.3412732911595302E-3</v>
      </c>
      <c r="L3332">
        <v>145.46053115050199</v>
      </c>
    </row>
    <row r="3333" spans="3:12" hidden="1" x14ac:dyDescent="0.25">
      <c r="C3333">
        <v>33316.663332818098</v>
      </c>
      <c r="D3333">
        <v>1.54934611171692E-4</v>
      </c>
      <c r="E3333">
        <v>-73.844868336984405</v>
      </c>
      <c r="F3333">
        <v>1.19145668624271E-3</v>
      </c>
      <c r="G3333">
        <v>-139.52545289531301</v>
      </c>
      <c r="H3333">
        <v>33316.663332818098</v>
      </c>
      <c r="I3333">
        <v>8.3970854819193704E-4</v>
      </c>
      <c r="J3333">
        <v>-155.95136866953899</v>
      </c>
      <c r="K3333">
        <v>7.6972598061155898E-3</v>
      </c>
      <c r="L3333">
        <v>138.29498624447501</v>
      </c>
    </row>
    <row r="3334" spans="3:12" hidden="1" x14ac:dyDescent="0.25">
      <c r="C3334">
        <v>33326.665333218203</v>
      </c>
      <c r="D3334">
        <v>1.74365985222437E-4</v>
      </c>
      <c r="E3334">
        <v>-49.743198668671397</v>
      </c>
      <c r="F3334">
        <v>1.3748464610488899E-3</v>
      </c>
      <c r="G3334">
        <v>-118.90688880582201</v>
      </c>
      <c r="H3334">
        <v>33326.665333218203</v>
      </c>
      <c r="I3334">
        <v>9.8511722323733203E-4</v>
      </c>
      <c r="J3334">
        <v>-163.17179583483701</v>
      </c>
      <c r="K3334">
        <v>9.0260826134456792E-3</v>
      </c>
      <c r="L3334">
        <v>131.084754463151</v>
      </c>
    </row>
    <row r="3335" spans="3:12" hidden="1" x14ac:dyDescent="0.25">
      <c r="C3335">
        <v>33336.667333618403</v>
      </c>
      <c r="D3335">
        <v>2.3899979376833201E-4</v>
      </c>
      <c r="E3335">
        <v>-22.517334116851401</v>
      </c>
      <c r="F3335">
        <v>1.85430774110792E-3</v>
      </c>
      <c r="G3335">
        <v>-97.810896232723806</v>
      </c>
      <c r="H3335">
        <v>33336.667333618403</v>
      </c>
      <c r="I3335">
        <v>1.3541011855382099E-3</v>
      </c>
      <c r="J3335">
        <v>-170.278340372103</v>
      </c>
      <c r="K3335">
        <v>1.23991092236783E-2</v>
      </c>
      <c r="L3335">
        <v>123.84232930344101</v>
      </c>
    </row>
    <row r="3336" spans="3:12" hidden="1" x14ac:dyDescent="0.25">
      <c r="C3336">
        <v>33346.669334018501</v>
      </c>
      <c r="D3336">
        <v>4.8986854398080904E-4</v>
      </c>
      <c r="E3336">
        <v>5.2389934230788402</v>
      </c>
      <c r="F3336">
        <v>3.4733618621131199E-3</v>
      </c>
      <c r="G3336">
        <v>-76.0347385230925</v>
      </c>
      <c r="H3336">
        <v>33346.669334018501</v>
      </c>
      <c r="I3336">
        <v>2.5719006321000401E-3</v>
      </c>
      <c r="J3336">
        <v>-177.276195896231</v>
      </c>
      <c r="K3336">
        <v>2.3553853877949699E-2</v>
      </c>
      <c r="L3336">
        <v>116.585356763704</v>
      </c>
    </row>
    <row r="3337" spans="3:12" hidden="1" x14ac:dyDescent="0.25">
      <c r="C3337">
        <v>33356.671334418599</v>
      </c>
      <c r="D3337">
        <v>1.10539920213162E-3</v>
      </c>
      <c r="E3337">
        <v>-138.343340703716</v>
      </c>
      <c r="F3337">
        <v>6.3430897348215999E-3</v>
      </c>
      <c r="G3337">
        <v>138.48770310331301</v>
      </c>
      <c r="H3337">
        <v>33356.671334418599</v>
      </c>
      <c r="I3337">
        <v>4.5742498601860802E-3</v>
      </c>
      <c r="J3337">
        <v>-8.0033326416229595</v>
      </c>
      <c r="K3337">
        <v>4.2031760010585999E-2</v>
      </c>
      <c r="L3337">
        <v>-74.669815532000698</v>
      </c>
    </row>
    <row r="3338" spans="3:12" hidden="1" x14ac:dyDescent="0.25">
      <c r="C3338">
        <v>33366.673334818697</v>
      </c>
      <c r="D3338">
        <v>6.5133598375565404E-4</v>
      </c>
      <c r="E3338">
        <v>-128.78296827627801</v>
      </c>
      <c r="F3338">
        <v>3.52575540436414E-3</v>
      </c>
      <c r="G3338">
        <v>148.77760474479899</v>
      </c>
      <c r="H3338">
        <v>33366.673334818697</v>
      </c>
      <c r="I3338">
        <v>2.55606909307627E-3</v>
      </c>
      <c r="J3338">
        <v>-11.0645693762847</v>
      </c>
      <c r="K3338">
        <v>2.3532150670665899E-2</v>
      </c>
      <c r="L3338">
        <v>-77.896360378991702</v>
      </c>
    </row>
    <row r="3339" spans="3:12" hidden="1" x14ac:dyDescent="0.25">
      <c r="C3339">
        <v>33376.675335218897</v>
      </c>
      <c r="D3339">
        <v>3.8894222230845098E-4</v>
      </c>
      <c r="E3339">
        <v>-110.536330007724</v>
      </c>
      <c r="F3339">
        <v>1.9195779188886501E-3</v>
      </c>
      <c r="G3339">
        <v>170.79651457522701</v>
      </c>
      <c r="H3339">
        <v>33376.675335218897</v>
      </c>
      <c r="I3339">
        <v>1.3364125718326699E-3</v>
      </c>
      <c r="J3339">
        <v>-17.947048851737101</v>
      </c>
      <c r="K3339">
        <v>1.23707446810595E-2</v>
      </c>
      <c r="L3339">
        <v>-85.091215464425204</v>
      </c>
    </row>
    <row r="3340" spans="3:12" hidden="1" x14ac:dyDescent="0.25">
      <c r="C3340">
        <v>33386.677335619002</v>
      </c>
      <c r="D3340">
        <v>3.1036493631859399E-4</v>
      </c>
      <c r="E3340">
        <v>-93.754279253583505</v>
      </c>
      <c r="F3340">
        <v>1.46037381488459E-3</v>
      </c>
      <c r="G3340">
        <v>-168.01749158126901</v>
      </c>
      <c r="H3340">
        <v>33386.677335619002</v>
      </c>
      <c r="I3340">
        <v>9.6406916651040802E-4</v>
      </c>
      <c r="J3340">
        <v>-24.8896595618743</v>
      </c>
      <c r="K3340">
        <v>8.9858383613649704E-3</v>
      </c>
      <c r="L3340">
        <v>-92.246244087802197</v>
      </c>
    </row>
    <row r="3341" spans="3:12" hidden="1" x14ac:dyDescent="0.25">
      <c r="C3341">
        <v>33396.6793360191</v>
      </c>
      <c r="D3341">
        <v>2.8043745845120698E-4</v>
      </c>
      <c r="E3341">
        <v>-77.272788015987601</v>
      </c>
      <c r="F3341">
        <v>1.3039292062091601E-3</v>
      </c>
      <c r="G3341">
        <v>-147.71085993684801</v>
      </c>
      <c r="H3341">
        <v>33396.6793360191</v>
      </c>
      <c r="I3341">
        <v>8.1330281338230597E-4</v>
      </c>
      <c r="J3341">
        <v>-31.9359900399139</v>
      </c>
      <c r="K3341">
        <v>7.6384247714469701E-3</v>
      </c>
      <c r="L3341">
        <v>-99.364369864054098</v>
      </c>
    </row>
    <row r="3342" spans="3:12" hidden="1" x14ac:dyDescent="0.25">
      <c r="C3342">
        <v>33406.681336419198</v>
      </c>
      <c r="D3342">
        <v>2.7601922911494399E-4</v>
      </c>
      <c r="E3342">
        <v>-60.1952627811417</v>
      </c>
      <c r="F3342">
        <v>1.2964266194765599E-3</v>
      </c>
      <c r="G3342">
        <v>-128.057986423534</v>
      </c>
      <c r="H3342">
        <v>33406.681336419198</v>
      </c>
      <c r="I3342">
        <v>7.66716117909471E-4</v>
      </c>
      <c r="J3342">
        <v>-39.114267200302002</v>
      </c>
      <c r="K3342">
        <v>7.2541469850676702E-3</v>
      </c>
      <c r="L3342">
        <v>-106.455603287892</v>
      </c>
    </row>
    <row r="3343" spans="3:12" hidden="1" x14ac:dyDescent="0.25">
      <c r="C3343">
        <v>33416.683336819398</v>
      </c>
      <c r="D3343">
        <v>2.9645979073375202E-4</v>
      </c>
      <c r="E3343">
        <v>-41.9379858115716</v>
      </c>
      <c r="F3343">
        <v>1.4157670627109201E-3</v>
      </c>
      <c r="G3343">
        <v>-108.717931584487</v>
      </c>
      <c r="H3343">
        <v>33416.683336819398</v>
      </c>
      <c r="I3343">
        <v>7.9936257662501702E-4</v>
      </c>
      <c r="J3343">
        <v>-46.431907293755003</v>
      </c>
      <c r="K3343">
        <v>7.6098792726319404E-3</v>
      </c>
      <c r="L3343">
        <v>-113.534899124253</v>
      </c>
    </row>
    <row r="3344" spans="3:12" hidden="1" x14ac:dyDescent="0.25">
      <c r="C3344">
        <v>33426.685337219496</v>
      </c>
      <c r="D3344">
        <v>3.5735866946566298E-4</v>
      </c>
      <c r="E3344">
        <v>-22.3989397270844</v>
      </c>
      <c r="F3344">
        <v>1.71954873800689E-3</v>
      </c>
      <c r="G3344">
        <v>-89.377839997973396</v>
      </c>
      <c r="H3344">
        <v>33426.685337219496</v>
      </c>
      <c r="I3344">
        <v>9.3281155631992597E-4</v>
      </c>
      <c r="J3344">
        <v>-53.872557304125202</v>
      </c>
      <c r="K3344">
        <v>8.9175370738559107E-3</v>
      </c>
      <c r="L3344">
        <v>-120.619195597257</v>
      </c>
    </row>
    <row r="3345" spans="3:12" hidden="1" x14ac:dyDescent="0.25">
      <c r="C3345">
        <v>33436.687337619602</v>
      </c>
      <c r="D3345">
        <v>5.1389671567339697E-4</v>
      </c>
      <c r="E3345">
        <v>-2.11312647378106</v>
      </c>
      <c r="F3345">
        <v>2.4420853715866101E-3</v>
      </c>
      <c r="G3345">
        <v>-69.8571575666098</v>
      </c>
      <c r="H3345">
        <v>33436.687337619602</v>
      </c>
      <c r="I3345">
        <v>1.2766688108159601E-3</v>
      </c>
      <c r="J3345">
        <v>-61.398364419523503</v>
      </c>
      <c r="K3345">
        <v>1.2225967598581701E-2</v>
      </c>
      <c r="L3345">
        <v>-127.724118795016</v>
      </c>
    </row>
    <row r="3346" spans="3:12" hidden="1" x14ac:dyDescent="0.25">
      <c r="C3346">
        <v>33446.6893380197</v>
      </c>
      <c r="D3346">
        <v>1.0455296930612799E-3</v>
      </c>
      <c r="E3346">
        <v>17.944748369222602</v>
      </c>
      <c r="F3346">
        <v>4.8093805262477696E-3</v>
      </c>
      <c r="G3346">
        <v>-50.164407811334399</v>
      </c>
      <c r="H3346">
        <v>33446.6893380197</v>
      </c>
      <c r="I3346">
        <v>2.4194114555311998E-3</v>
      </c>
      <c r="J3346">
        <v>-68.957186097478001</v>
      </c>
      <c r="K3346">
        <v>2.3153215435185798E-2</v>
      </c>
      <c r="L3346">
        <v>-134.86090022107601</v>
      </c>
    </row>
    <row r="3347" spans="3:12" hidden="1" x14ac:dyDescent="0.25">
      <c r="C3347">
        <v>33456.6913384199</v>
      </c>
      <c r="D3347">
        <v>2.1353102034645699E-3</v>
      </c>
      <c r="E3347">
        <v>-133.442401038334</v>
      </c>
      <c r="F3347">
        <v>9.2451790712626304E-3</v>
      </c>
      <c r="G3347">
        <v>160.01471562511</v>
      </c>
      <c r="H3347">
        <v>33456.6913384199</v>
      </c>
      <c r="I3347">
        <v>4.2799402068685096E-3</v>
      </c>
      <c r="J3347">
        <v>99.326995066416302</v>
      </c>
      <c r="K3347">
        <v>4.0767368219033102E-2</v>
      </c>
      <c r="L3347">
        <v>33.953812330855897</v>
      </c>
    </row>
    <row r="3348" spans="3:12" hidden="1" x14ac:dyDescent="0.25">
      <c r="C3348">
        <v>33466.693338819998</v>
      </c>
      <c r="D3348">
        <v>1.23605742850413E-3</v>
      </c>
      <c r="E3348">
        <v>-125.413328320151</v>
      </c>
      <c r="F3348">
        <v>5.26229837448526E-3</v>
      </c>
      <c r="G3348">
        <v>168.92794230076501</v>
      </c>
      <c r="H3348">
        <v>33466.693338819998</v>
      </c>
      <c r="I3348">
        <v>2.4130179538580801E-3</v>
      </c>
      <c r="J3348">
        <v>96.0421034763514</v>
      </c>
      <c r="K3348">
        <v>2.2948573098467699E-2</v>
      </c>
      <c r="L3348">
        <v>30.759930568984501</v>
      </c>
    </row>
    <row r="3349" spans="3:12" hidden="1" x14ac:dyDescent="0.25">
      <c r="C3349">
        <v>33476.695339220103</v>
      </c>
      <c r="D3349">
        <v>7.00007274250514E-4</v>
      </c>
      <c r="E3349">
        <v>-108.87878714764599</v>
      </c>
      <c r="F3349">
        <v>2.9167837730139502E-3</v>
      </c>
      <c r="G3349">
        <v>-172.14024412227801</v>
      </c>
      <c r="H3349">
        <v>33476.695339220103</v>
      </c>
      <c r="I3349">
        <v>1.26809536722324E-3</v>
      </c>
      <c r="J3349">
        <v>88.678930907554403</v>
      </c>
      <c r="K3349">
        <v>1.20186187123206E-2</v>
      </c>
      <c r="L3349">
        <v>23.531929402905298</v>
      </c>
    </row>
    <row r="3350" spans="3:12" hidden="1" x14ac:dyDescent="0.25">
      <c r="C3350">
        <v>33486.697339620201</v>
      </c>
      <c r="D3350">
        <v>5.3873880866900901E-4</v>
      </c>
      <c r="E3350">
        <v>-92.972977454710005</v>
      </c>
      <c r="F3350">
        <v>2.2346051373111999E-3</v>
      </c>
      <c r="G3350">
        <v>-153.75322310693201</v>
      </c>
      <c r="H3350">
        <v>33486.697339620201</v>
      </c>
      <c r="I3350">
        <v>9.2036414713301303E-4</v>
      </c>
      <c r="J3350">
        <v>81.425649526762896</v>
      </c>
      <c r="K3350">
        <v>8.7047523600646201E-3</v>
      </c>
      <c r="L3350">
        <v>16.298568839609501</v>
      </c>
    </row>
    <row r="3351" spans="3:12" hidden="1" x14ac:dyDescent="0.25">
      <c r="C3351">
        <v>33496.699340020401</v>
      </c>
      <c r="D3351">
        <v>4.7673407485298501E-4</v>
      </c>
      <c r="E3351">
        <v>-77.153966057643004</v>
      </c>
      <c r="F3351">
        <v>1.9969979359973798E-3</v>
      </c>
      <c r="G3351">
        <v>-135.83012887588399</v>
      </c>
      <c r="H3351">
        <v>33496.699340020401</v>
      </c>
      <c r="I3351">
        <v>7.8088201940764096E-4</v>
      </c>
      <c r="J3351">
        <v>74.267801046376505</v>
      </c>
      <c r="K3351">
        <v>7.38720718295001E-3</v>
      </c>
      <c r="L3351">
        <v>9.0789060343489805</v>
      </c>
    </row>
    <row r="3352" spans="3:12" hidden="1" x14ac:dyDescent="0.25">
      <c r="C3352">
        <v>33506.701340420499</v>
      </c>
      <c r="D3352">
        <v>4.6463761236130002E-4</v>
      </c>
      <c r="E3352">
        <v>-60.938870037429403</v>
      </c>
      <c r="F3352">
        <v>1.9833689493768299E-3</v>
      </c>
      <c r="G3352">
        <v>-118.194234926012</v>
      </c>
      <c r="H3352">
        <v>33506.701340420499</v>
      </c>
      <c r="I3352">
        <v>7.3909628567161198E-4</v>
      </c>
      <c r="J3352">
        <v>67.172323245202804</v>
      </c>
      <c r="K3352">
        <v>7.0137910098077997E-3</v>
      </c>
      <c r="L3352">
        <v>1.8906861369828001</v>
      </c>
    </row>
    <row r="3353" spans="3:12" hidden="1" x14ac:dyDescent="0.25">
      <c r="C3353">
        <v>33516.703340820597</v>
      </c>
      <c r="D3353">
        <v>4.9656002067392097E-4</v>
      </c>
      <c r="E3353">
        <v>-43.995572557124</v>
      </c>
      <c r="F3353">
        <v>2.1641654422383501E-3</v>
      </c>
      <c r="G3353">
        <v>-100.641415013802</v>
      </c>
      <c r="H3353">
        <v>33516.703340820597</v>
      </c>
      <c r="I3353">
        <v>7.7142567052102397E-4</v>
      </c>
      <c r="J3353">
        <v>60.094228829468101</v>
      </c>
      <c r="K3353">
        <v>7.3656939795535004E-3</v>
      </c>
      <c r="L3353">
        <v>-5.25320345723153</v>
      </c>
    </row>
    <row r="3354" spans="3:12" hidden="1" x14ac:dyDescent="0.25">
      <c r="C3354">
        <v>33526.705341220702</v>
      </c>
      <c r="D3354">
        <v>5.9381447503423896E-4</v>
      </c>
      <c r="E3354">
        <v>-26.2451030210336</v>
      </c>
      <c r="F3354">
        <v>2.6277287388307702E-3</v>
      </c>
      <c r="G3354">
        <v>-83.002576522579403</v>
      </c>
      <c r="H3354">
        <v>33526.705341220702</v>
      </c>
      <c r="I3354">
        <v>8.9796160419916896E-4</v>
      </c>
      <c r="J3354">
        <v>52.984907096292403</v>
      </c>
      <c r="K3354">
        <v>8.6497442012701993E-3</v>
      </c>
      <c r="L3354">
        <v>-12.3473068755896</v>
      </c>
    </row>
    <row r="3355" spans="3:12" hidden="1" x14ac:dyDescent="0.25">
      <c r="C3355">
        <v>33536.707341620902</v>
      </c>
      <c r="D3355">
        <v>8.3919690992839203E-4</v>
      </c>
      <c r="E3355">
        <v>-7.9297619033303102</v>
      </c>
      <c r="F3355">
        <v>3.72820620881138E-3</v>
      </c>
      <c r="G3355">
        <v>-65.190842092018997</v>
      </c>
      <c r="H3355">
        <v>33536.707341620902</v>
      </c>
      <c r="I3355">
        <v>1.22129905605207E-3</v>
      </c>
      <c r="J3355">
        <v>45.8009320116441</v>
      </c>
      <c r="K3355">
        <v>1.1891081826336899E-2</v>
      </c>
      <c r="L3355">
        <v>-19.3946829121845</v>
      </c>
    </row>
    <row r="3356" spans="3:12" hidden="1" x14ac:dyDescent="0.25">
      <c r="C3356">
        <v>33546.709342021</v>
      </c>
      <c r="D3356">
        <v>1.6610959508177999E-3</v>
      </c>
      <c r="E3356">
        <v>10.4559141375585</v>
      </c>
      <c r="F3356">
        <v>7.3170465491154699E-3</v>
      </c>
      <c r="G3356">
        <v>-47.224462116855896</v>
      </c>
      <c r="H3356">
        <v>33546.709342021</v>
      </c>
      <c r="I3356">
        <v>2.29262674505338E-3</v>
      </c>
      <c r="J3356">
        <v>38.512377925088998</v>
      </c>
      <c r="K3356">
        <v>2.2581771019039701E-2</v>
      </c>
      <c r="L3356">
        <v>-26.4063868198363</v>
      </c>
    </row>
    <row r="3357" spans="3:12" hidden="1" x14ac:dyDescent="0.25">
      <c r="C3357">
        <v>33556.711342421098</v>
      </c>
      <c r="D3357">
        <v>3.2065871112659898E-3</v>
      </c>
      <c r="E3357">
        <v>-142.13476324662301</v>
      </c>
      <c r="F3357">
        <v>1.37663244568536E-2</v>
      </c>
      <c r="G3357">
        <v>160.55301488935001</v>
      </c>
      <c r="H3357">
        <v>33556.711342421098</v>
      </c>
      <c r="I3357">
        <v>3.9532428951014296E-3</v>
      </c>
      <c r="J3357">
        <v>-153.10087155942901</v>
      </c>
      <c r="K3357">
        <v>3.96035161857635E-2</v>
      </c>
      <c r="L3357">
        <v>142.675204052005</v>
      </c>
    </row>
    <row r="3358" spans="3:12" hidden="1" x14ac:dyDescent="0.25">
      <c r="C3358">
        <v>33566.713342821196</v>
      </c>
      <c r="D3358">
        <v>1.8470510090354299E-3</v>
      </c>
      <c r="E3358">
        <v>-134.39953578644801</v>
      </c>
      <c r="F3358">
        <v>7.8641487778106298E-3</v>
      </c>
      <c r="G3358">
        <v>168.68740146680599</v>
      </c>
      <c r="H3358">
        <v>33566.713342821196</v>
      </c>
      <c r="I3358">
        <v>2.2334431881000901E-3</v>
      </c>
      <c r="J3358">
        <v>-156.39186736148599</v>
      </c>
      <c r="K3358">
        <v>2.2468380387631302E-2</v>
      </c>
      <c r="L3358">
        <v>139.60563234206501</v>
      </c>
    </row>
    <row r="3359" spans="3:12" hidden="1" x14ac:dyDescent="0.25">
      <c r="C3359">
        <v>33576.715343221404</v>
      </c>
      <c r="D3359">
        <v>1.02244138275867E-3</v>
      </c>
      <c r="E3359">
        <v>-117.929594105611</v>
      </c>
      <c r="F3359">
        <v>4.3027675031029099E-3</v>
      </c>
      <c r="G3359">
        <v>-173.64947136823201</v>
      </c>
      <c r="H3359">
        <v>33576.715343221404</v>
      </c>
      <c r="I3359">
        <v>1.1612713700964001E-3</v>
      </c>
      <c r="J3359">
        <v>-163.954260040728</v>
      </c>
      <c r="K3359">
        <v>1.1772414346103301E-2</v>
      </c>
      <c r="L3359">
        <v>132.58921180112199</v>
      </c>
    </row>
    <row r="3360" spans="3:12" hidden="1" x14ac:dyDescent="0.25">
      <c r="C3360">
        <v>33586.717343621502</v>
      </c>
      <c r="D3360">
        <v>7.7488787259423898E-4</v>
      </c>
      <c r="E3360">
        <v>-101.96048107474699</v>
      </c>
      <c r="F3360">
        <v>3.2528809788356602E-3</v>
      </c>
      <c r="G3360">
        <v>-156.28020938744601</v>
      </c>
      <c r="H3360">
        <v>33586.717343621502</v>
      </c>
      <c r="I3360">
        <v>8.3623577158871301E-4</v>
      </c>
      <c r="J3360">
        <v>-171.52190889587499</v>
      </c>
      <c r="K3360">
        <v>8.5213625965037398E-3</v>
      </c>
      <c r="L3360">
        <v>125.53503319304799</v>
      </c>
    </row>
    <row r="3361" spans="3:12" hidden="1" x14ac:dyDescent="0.25">
      <c r="C3361">
        <v>33596.7193440216</v>
      </c>
      <c r="D3361">
        <v>6.7949713197468101E-4</v>
      </c>
      <c r="E3361">
        <v>-86.150065692797796</v>
      </c>
      <c r="F3361">
        <v>2.87199899307587E-3</v>
      </c>
      <c r="G3361">
        <v>-139.17342274230199</v>
      </c>
      <c r="H3361">
        <v>33596.7193440216</v>
      </c>
      <c r="I3361">
        <v>7.0661478635246995E-4</v>
      </c>
      <c r="J3361">
        <v>-179.03337722194499</v>
      </c>
      <c r="K3361">
        <v>7.2214239924307004E-3</v>
      </c>
      <c r="L3361">
        <v>118.433490452938</v>
      </c>
    </row>
    <row r="3362" spans="3:12" hidden="1" x14ac:dyDescent="0.25">
      <c r="C3362">
        <v>33606.7213444218</v>
      </c>
      <c r="D3362">
        <v>6.5889759115031401E-4</v>
      </c>
      <c r="E3362">
        <v>-70.148599111010597</v>
      </c>
      <c r="F3362">
        <v>2.8234252291084198E-3</v>
      </c>
      <c r="G3362">
        <v>-122.23095357330899</v>
      </c>
      <c r="H3362">
        <v>33606.7213444218</v>
      </c>
      <c r="I3362">
        <v>6.68787113670482E-4</v>
      </c>
      <c r="J3362">
        <v>173.56552255386299</v>
      </c>
      <c r="K3362">
        <v>6.8440343533230398E-3</v>
      </c>
      <c r="L3362">
        <v>111.28327103252001</v>
      </c>
    </row>
    <row r="3363" spans="3:12" hidden="1" x14ac:dyDescent="0.25">
      <c r="C3363">
        <v>33616.723344821898</v>
      </c>
      <c r="D3363">
        <v>7.0131721704989197E-4</v>
      </c>
      <c r="E3363">
        <v>-53.682602087183596</v>
      </c>
      <c r="F3363">
        <v>3.05502322240288E-3</v>
      </c>
      <c r="G3363">
        <v>-105.325739990261</v>
      </c>
      <c r="H3363">
        <v>33616.723344821898</v>
      </c>
      <c r="I3363">
        <v>7.0056162966115301E-4</v>
      </c>
      <c r="J3363">
        <v>166.310443108421</v>
      </c>
      <c r="K3363">
        <v>7.1752175037221397E-3</v>
      </c>
      <c r="L3363">
        <v>104.091593431131</v>
      </c>
    </row>
    <row r="3364" spans="3:12" hidden="1" x14ac:dyDescent="0.25">
      <c r="C3364">
        <v>33626.725345222003</v>
      </c>
      <c r="D3364">
        <v>8.33469533774346E-4</v>
      </c>
      <c r="E3364">
        <v>-36.633737283103102</v>
      </c>
      <c r="F3364">
        <v>3.6824538712976799E-3</v>
      </c>
      <c r="G3364">
        <v>-88.342944894431696</v>
      </c>
      <c r="H3364">
        <v>33626.725345222003</v>
      </c>
      <c r="I3364">
        <v>8.2056947515730201E-4</v>
      </c>
      <c r="J3364">
        <v>159.21166476304299</v>
      </c>
      <c r="K3364">
        <v>8.4167401729481704E-3</v>
      </c>
      <c r="L3364">
        <v>96.8727979056289</v>
      </c>
    </row>
    <row r="3365" spans="3:12" hidden="1" x14ac:dyDescent="0.25">
      <c r="C3365">
        <v>33636.727345622101</v>
      </c>
      <c r="D3365">
        <v>1.1653684009080101E-3</v>
      </c>
      <c r="E3365">
        <v>-19.0948710100479</v>
      </c>
      <c r="F3365">
        <v>5.1873032771988297E-3</v>
      </c>
      <c r="G3365">
        <v>-71.214800144886695</v>
      </c>
      <c r="H3365">
        <v>33636.727345622101</v>
      </c>
      <c r="I3365">
        <v>1.12441139897109E-3</v>
      </c>
      <c r="J3365">
        <v>152.252572327238</v>
      </c>
      <c r="K3365">
        <v>1.1569078513483299E-2</v>
      </c>
      <c r="L3365">
        <v>89.645476034665904</v>
      </c>
    </row>
    <row r="3366" spans="3:12" hidden="1" x14ac:dyDescent="0.25">
      <c r="C3366">
        <v>33646.729346022301</v>
      </c>
      <c r="D3366">
        <v>2.27205990242521E-3</v>
      </c>
      <c r="E3366">
        <v>-1.35539203675007</v>
      </c>
      <c r="F3366">
        <v>1.0100133289980599E-2</v>
      </c>
      <c r="G3366">
        <v>-53.941040017065902</v>
      </c>
      <c r="H3366">
        <v>33646.729346022301</v>
      </c>
      <c r="I3366">
        <v>2.12600285414965E-3</v>
      </c>
      <c r="J3366">
        <v>145.393624702577</v>
      </c>
      <c r="K3366">
        <v>2.1991976324426499E-2</v>
      </c>
      <c r="L3366">
        <v>82.428709374022603</v>
      </c>
    </row>
    <row r="3367" spans="3:12" hidden="1" x14ac:dyDescent="0.25">
      <c r="C3367">
        <v>33656.731346422399</v>
      </c>
      <c r="D3367">
        <v>4.2412351022942498E-3</v>
      </c>
      <c r="E3367">
        <v>-154.27886531560401</v>
      </c>
      <c r="F3367">
        <v>1.8582442012765099E-2</v>
      </c>
      <c r="G3367">
        <v>152.965615089468</v>
      </c>
      <c r="H3367">
        <v>33656.731346422399</v>
      </c>
      <c r="I3367">
        <v>3.6664712697233801E-3</v>
      </c>
      <c r="J3367">
        <v>-45.288989472366303</v>
      </c>
      <c r="K3367">
        <v>3.8426520588109601E-2</v>
      </c>
      <c r="L3367">
        <v>-108.813027501771</v>
      </c>
    </row>
    <row r="3368" spans="3:12" hidden="1" x14ac:dyDescent="0.25">
      <c r="C3368">
        <v>33666.733346822497</v>
      </c>
      <c r="D3368">
        <v>2.4440529871605902E-3</v>
      </c>
      <c r="E3368">
        <v>-146.665723691925</v>
      </c>
      <c r="F3368">
        <v>1.06482310191835E-2</v>
      </c>
      <c r="G3368">
        <v>160.74265060280001</v>
      </c>
      <c r="H3368">
        <v>33666.733346822497</v>
      </c>
      <c r="I3368">
        <v>2.0883855640505102E-3</v>
      </c>
      <c r="J3368">
        <v>-48.253253756747696</v>
      </c>
      <c r="K3368">
        <v>2.1989103778185901E-2</v>
      </c>
      <c r="L3368">
        <v>-111.91660910797199</v>
      </c>
    </row>
    <row r="3369" spans="3:12" hidden="1" x14ac:dyDescent="0.25">
      <c r="C3369">
        <v>33676.735347222602</v>
      </c>
      <c r="D3369">
        <v>1.3360931279415599E-3</v>
      </c>
      <c r="E3369">
        <v>-130.093163197943</v>
      </c>
      <c r="F3369">
        <v>5.7659110697235302E-3</v>
      </c>
      <c r="G3369">
        <v>177.946547622644</v>
      </c>
      <c r="H3369">
        <v>33676.735347222602</v>
      </c>
      <c r="I3369">
        <v>1.0853694491709E-3</v>
      </c>
      <c r="J3369">
        <v>-55.163632287332298</v>
      </c>
      <c r="K3369">
        <v>1.1557905332943E-2</v>
      </c>
      <c r="L3369">
        <v>-119.034579330215</v>
      </c>
    </row>
    <row r="3370" spans="3:12" hidden="1" x14ac:dyDescent="0.25">
      <c r="C3370">
        <v>33686.737347622802</v>
      </c>
      <c r="D3370">
        <v>1.00416112299372E-3</v>
      </c>
      <c r="E3370">
        <v>-113.968093292414</v>
      </c>
      <c r="F3370">
        <v>4.3165969945333903E-3</v>
      </c>
      <c r="G3370">
        <v>-165.03542033344499</v>
      </c>
      <c r="H3370">
        <v>33686.737347622802</v>
      </c>
      <c r="I3370">
        <v>7.7888737369917905E-4</v>
      </c>
      <c r="J3370">
        <v>-62.199366005053299</v>
      </c>
      <c r="K3370">
        <v>8.3908197943875495E-3</v>
      </c>
      <c r="L3370">
        <v>-126.122543089472</v>
      </c>
    </row>
    <row r="3371" spans="3:12" hidden="1" x14ac:dyDescent="0.25">
      <c r="C3371">
        <v>33696.7393480229</v>
      </c>
      <c r="D3371">
        <v>8.76336339803631E-4</v>
      </c>
      <c r="E3371">
        <v>-98.064916663512193</v>
      </c>
      <c r="F3371">
        <v>3.7786546392231E-3</v>
      </c>
      <c r="G3371">
        <v>-148.203025372669</v>
      </c>
      <c r="H3371">
        <v>33696.7393480229</v>
      </c>
      <c r="I3371">
        <v>6.5452548256040395E-4</v>
      </c>
      <c r="J3371">
        <v>-69.386649054216903</v>
      </c>
      <c r="K3371">
        <v>7.1263549738007498E-3</v>
      </c>
      <c r="L3371">
        <v>-133.19398923677599</v>
      </c>
    </row>
    <row r="3372" spans="3:12" hidden="1" x14ac:dyDescent="0.25">
      <c r="C3372">
        <v>33706.741348422998</v>
      </c>
      <c r="D3372">
        <v>8.4759230147187197E-4</v>
      </c>
      <c r="E3372">
        <v>-82.112105534017402</v>
      </c>
      <c r="F3372">
        <v>3.6882497918326301E-3</v>
      </c>
      <c r="G3372">
        <v>-131.50100333103799</v>
      </c>
      <c r="H3372">
        <v>33706.741348422998</v>
      </c>
      <c r="I3372">
        <v>6.1569245760324104E-4</v>
      </c>
      <c r="J3372">
        <v>-76.724867312516693</v>
      </c>
      <c r="K3372">
        <v>6.7605380946786399E-3</v>
      </c>
      <c r="L3372">
        <v>-140.26635442205099</v>
      </c>
    </row>
    <row r="3373" spans="3:12" hidden="1" x14ac:dyDescent="0.25">
      <c r="C3373">
        <v>33716.743348823104</v>
      </c>
      <c r="D3373">
        <v>9.0024504373356303E-4</v>
      </c>
      <c r="E3373">
        <v>-65.867268189109694</v>
      </c>
      <c r="F3373">
        <v>3.9670305612611E-3</v>
      </c>
      <c r="G3373">
        <v>-114.84168829855599</v>
      </c>
      <c r="H3373">
        <v>33716.743348823104</v>
      </c>
      <c r="I3373">
        <v>6.4168761104623504E-4</v>
      </c>
      <c r="J3373">
        <v>-84.185208091785796</v>
      </c>
      <c r="K3373">
        <v>7.0842144832025302E-3</v>
      </c>
      <c r="L3373">
        <v>-147.35766710855</v>
      </c>
    </row>
    <row r="3374" spans="3:12" hidden="1" x14ac:dyDescent="0.25">
      <c r="C3374">
        <v>33726.745349223303</v>
      </c>
      <c r="D3374">
        <v>1.06609050252565E-3</v>
      </c>
      <c r="E3374">
        <v>-49.185482492971403</v>
      </c>
      <c r="F3374">
        <v>4.7564916571932502E-3</v>
      </c>
      <c r="G3374">
        <v>-98.135037885226495</v>
      </c>
      <c r="H3374">
        <v>33726.745349223303</v>
      </c>
      <c r="I3374">
        <v>7.4976410050010605E-4</v>
      </c>
      <c r="J3374">
        <v>-91.7156040519816</v>
      </c>
      <c r="K3374">
        <v>8.2935858505376308E-3</v>
      </c>
      <c r="L3374">
        <v>-154.48306911233999</v>
      </c>
    </row>
    <row r="3375" spans="3:12" hidden="1" x14ac:dyDescent="0.25">
      <c r="C3375">
        <v>33736.747349623402</v>
      </c>
      <c r="D3375">
        <v>1.4812319566701101E-3</v>
      </c>
      <c r="E3375">
        <v>-32.072693196135504</v>
      </c>
      <c r="F3375">
        <v>6.6651047759836799E-3</v>
      </c>
      <c r="G3375">
        <v>-81.317418529335299</v>
      </c>
      <c r="H3375">
        <v>33736.747349623402</v>
      </c>
      <c r="I3375">
        <v>1.02856132042371E-3</v>
      </c>
      <c r="J3375">
        <v>-99.252035544179506</v>
      </c>
      <c r="K3375">
        <v>1.1363007263342099E-2</v>
      </c>
      <c r="L3375">
        <v>-161.65175027315101</v>
      </c>
    </row>
    <row r="3376" spans="3:12" hidden="1" x14ac:dyDescent="0.25">
      <c r="C3376">
        <v>33746.7493500235</v>
      </c>
      <c r="D3376">
        <v>2.8614049959497399E-3</v>
      </c>
      <c r="E3376">
        <v>-14.697060080336399</v>
      </c>
      <c r="F3376">
        <v>1.29031544203933E-2</v>
      </c>
      <c r="G3376">
        <v>-64.371828893122398</v>
      </c>
      <c r="H3376">
        <v>33746.7493500235</v>
      </c>
      <c r="I3376">
        <v>1.95451906394619E-3</v>
      </c>
      <c r="J3376">
        <v>-106.73284533924701</v>
      </c>
      <c r="K3376">
        <v>2.1513087139672302E-2</v>
      </c>
      <c r="L3376">
        <v>-168.86485275873599</v>
      </c>
    </row>
    <row r="3377" spans="3:12" hidden="1" x14ac:dyDescent="0.25">
      <c r="C3377">
        <v>33756.751350423598</v>
      </c>
      <c r="D3377">
        <v>5.2150571049775999E-3</v>
      </c>
      <c r="E3377">
        <v>-167.75977872945401</v>
      </c>
      <c r="F3377">
        <v>2.3322749865935102E-2</v>
      </c>
      <c r="G3377">
        <v>142.16137619719601</v>
      </c>
      <c r="H3377">
        <v>33756.751350423598</v>
      </c>
      <c r="I3377">
        <v>3.3937643340257E-3</v>
      </c>
      <c r="J3377">
        <v>61.7254443682492</v>
      </c>
      <c r="K3377">
        <v>3.7071093742593701E-2</v>
      </c>
      <c r="L3377">
        <v>-0.25671086116193098</v>
      </c>
    </row>
    <row r="3378" spans="3:12" hidden="1" x14ac:dyDescent="0.25">
      <c r="C3378">
        <v>33766.753350823798</v>
      </c>
      <c r="D3378">
        <v>3.0134110915680098E-3</v>
      </c>
      <c r="E3378">
        <v>-160.23359838769699</v>
      </c>
      <c r="F3378">
        <v>1.34207693439038E-2</v>
      </c>
      <c r="G3378">
        <v>149.72596686471499</v>
      </c>
      <c r="H3378">
        <v>33766.753350823798</v>
      </c>
      <c r="I3378">
        <v>1.9564476538829999E-3</v>
      </c>
      <c r="J3378">
        <v>58.629509277298098</v>
      </c>
      <c r="K3378">
        <v>2.1335318778069701E-2</v>
      </c>
      <c r="L3378">
        <v>-3.3863019257401601</v>
      </c>
    </row>
    <row r="3379" spans="3:12" hidden="1" x14ac:dyDescent="0.25">
      <c r="C3379">
        <v>33776.755351223903</v>
      </c>
      <c r="D3379">
        <v>1.63365730281527E-3</v>
      </c>
      <c r="E3379">
        <v>-143.55119675077799</v>
      </c>
      <c r="F3379">
        <v>7.2153751697840701E-3</v>
      </c>
      <c r="G3379">
        <v>166.72206822165001</v>
      </c>
      <c r="H3379">
        <v>33776.755351223903</v>
      </c>
      <c r="I3379">
        <v>1.0280980841381299E-3</v>
      </c>
      <c r="J3379">
        <v>51.485077148725502</v>
      </c>
      <c r="K3379">
        <v>1.11807237572239E-2</v>
      </c>
      <c r="L3379">
        <v>-10.658993628938401</v>
      </c>
    </row>
    <row r="3380" spans="3:12" hidden="1" x14ac:dyDescent="0.25">
      <c r="C3380">
        <v>33786.757351624001</v>
      </c>
      <c r="D3380">
        <v>1.2209550038602801E-3</v>
      </c>
      <c r="E3380">
        <v>-127.271905855406</v>
      </c>
      <c r="F3380">
        <v>5.3654880177558904E-3</v>
      </c>
      <c r="G3380">
        <v>-176.40635545841999</v>
      </c>
      <c r="H3380">
        <v>33786.757351624001</v>
      </c>
      <c r="I3380">
        <v>7.4506212539298105E-4</v>
      </c>
      <c r="J3380">
        <v>44.421094314258397</v>
      </c>
      <c r="K3380">
        <v>8.1027268829910893E-3</v>
      </c>
      <c r="L3380">
        <v>-17.911188263821199</v>
      </c>
    </row>
    <row r="3381" spans="3:12" hidden="1" x14ac:dyDescent="0.25">
      <c r="C3381">
        <v>33796.759352024099</v>
      </c>
      <c r="D3381">
        <v>1.0622605467560001E-3</v>
      </c>
      <c r="E3381">
        <v>-111.254415871191</v>
      </c>
      <c r="F3381">
        <v>4.6692148349214598E-3</v>
      </c>
      <c r="G3381">
        <v>-159.678289907471</v>
      </c>
      <c r="H3381">
        <v>33796.759352024099</v>
      </c>
      <c r="I3381">
        <v>6.3042327149122595E-4</v>
      </c>
      <c r="J3381">
        <v>37.386114449996803</v>
      </c>
      <c r="K3381">
        <v>6.8787575957967801E-3</v>
      </c>
      <c r="L3381">
        <v>-25.123999095387699</v>
      </c>
    </row>
    <row r="3382" spans="3:12" hidden="1" x14ac:dyDescent="0.25">
      <c r="C3382">
        <v>33806.761352424299</v>
      </c>
      <c r="D3382">
        <v>1.02593633152953E-3</v>
      </c>
      <c r="E3382">
        <v>-95.287109797473704</v>
      </c>
      <c r="F3382">
        <v>4.5351033013509004E-3</v>
      </c>
      <c r="G3382">
        <v>-143.06632684871701</v>
      </c>
      <c r="H3382">
        <v>33806.761352424299</v>
      </c>
      <c r="I3382">
        <v>5.9457708947519396E-4</v>
      </c>
      <c r="J3382">
        <v>30.3195184148923</v>
      </c>
      <c r="K3382">
        <v>6.5306338168711203E-3</v>
      </c>
      <c r="L3382">
        <v>-32.284899285291999</v>
      </c>
    </row>
    <row r="3383" spans="3:12" hidden="1" x14ac:dyDescent="0.25">
      <c r="C3383">
        <v>33816.763352824397</v>
      </c>
      <c r="D3383">
        <v>1.0885234538309701E-3</v>
      </c>
      <c r="E3383">
        <v>-79.153507987248901</v>
      </c>
      <c r="F3383">
        <v>4.8579144893070901E-3</v>
      </c>
      <c r="G3383">
        <v>-126.50906627534</v>
      </c>
      <c r="H3383">
        <v>33816.763352824397</v>
      </c>
      <c r="I3383">
        <v>6.1823229804995898E-4</v>
      </c>
      <c r="J3383">
        <v>23.1620282440031</v>
      </c>
      <c r="K3383">
        <v>6.8542310678599101E-3</v>
      </c>
      <c r="L3383">
        <v>-39.389979348980297</v>
      </c>
    </row>
    <row r="3384" spans="3:12" hidden="1" x14ac:dyDescent="0.25">
      <c r="C3384">
        <v>33826.765353224502</v>
      </c>
      <c r="D3384">
        <v>1.28651324830475E-3</v>
      </c>
      <c r="E3384">
        <v>-62.694260812788997</v>
      </c>
      <c r="F3384">
        <v>5.8035135105380404E-3</v>
      </c>
      <c r="G3384">
        <v>-109.933174740745</v>
      </c>
      <c r="H3384">
        <v>33826.765353224502</v>
      </c>
      <c r="I3384">
        <v>7.1717282861069099E-4</v>
      </c>
      <c r="J3384">
        <v>15.866000707560501</v>
      </c>
      <c r="K3384">
        <v>8.0399062542065008E-3</v>
      </c>
      <c r="L3384">
        <v>-46.444533132916</v>
      </c>
    </row>
    <row r="3385" spans="3:12" hidden="1" x14ac:dyDescent="0.25">
      <c r="C3385">
        <v>33836.7673536246</v>
      </c>
      <c r="D3385">
        <v>1.78053088583001E-3</v>
      </c>
      <c r="E3385">
        <v>-45.859392319272096</v>
      </c>
      <c r="F3385">
        <v>8.1029317460356107E-3</v>
      </c>
      <c r="G3385">
        <v>-93.277697943945597</v>
      </c>
      <c r="H3385">
        <v>33836.7673536246</v>
      </c>
      <c r="I3385">
        <v>9.7298750043172495E-4</v>
      </c>
      <c r="J3385">
        <v>8.4052932461429197</v>
      </c>
      <c r="K3385">
        <v>1.1034727778845401E-2</v>
      </c>
      <c r="L3385">
        <v>-53.461947666650097</v>
      </c>
    </row>
    <row r="3386" spans="3:12" hidden="1" x14ac:dyDescent="0.25">
      <c r="C3386">
        <v>33846.7693540248</v>
      </c>
      <c r="D3386">
        <v>3.4187728116910998E-3</v>
      </c>
      <c r="E3386">
        <v>-28.734037714545298</v>
      </c>
      <c r="F3386">
        <v>1.5624582283701701E-2</v>
      </c>
      <c r="G3386">
        <v>-76.513935659181101</v>
      </c>
      <c r="H3386">
        <v>33846.7693540248</v>
      </c>
      <c r="I3386">
        <v>1.8244630684691901E-3</v>
      </c>
      <c r="J3386">
        <v>0.78267142582153204</v>
      </c>
      <c r="K3386">
        <v>2.0914335495202201E-2</v>
      </c>
      <c r="L3386">
        <v>-60.461227292855597</v>
      </c>
    </row>
    <row r="3387" spans="3:12" hidden="1" x14ac:dyDescent="0.25">
      <c r="C3387">
        <v>33856.771354424898</v>
      </c>
      <c r="D3387">
        <v>6.1137820334549904E-3</v>
      </c>
      <c r="E3387">
        <v>178.121532707173</v>
      </c>
      <c r="F3387">
        <v>2.7834948167197001E-2</v>
      </c>
      <c r="G3387">
        <v>129.83892743290599</v>
      </c>
      <c r="H3387">
        <v>33856.771354424898</v>
      </c>
      <c r="I3387">
        <v>3.0813383988628701E-3</v>
      </c>
      <c r="J3387">
        <v>168.536841704084</v>
      </c>
      <c r="K3387">
        <v>3.5763393077575201E-2</v>
      </c>
      <c r="L3387">
        <v>108.507246595341</v>
      </c>
    </row>
    <row r="3388" spans="3:12" hidden="1" x14ac:dyDescent="0.25">
      <c r="C3388">
        <v>33866.773354825003</v>
      </c>
      <c r="D3388">
        <v>3.5466427403576801E-3</v>
      </c>
      <c r="E3388">
        <v>-174.432134946952</v>
      </c>
      <c r="F3388">
        <v>1.60982932049979E-2</v>
      </c>
      <c r="G3388">
        <v>137.24951075460601</v>
      </c>
      <c r="H3388">
        <v>33866.773354825003</v>
      </c>
      <c r="I3388">
        <v>1.7812754544323001E-3</v>
      </c>
      <c r="J3388">
        <v>165.217785044652</v>
      </c>
      <c r="K3388">
        <v>2.0723436708873E-2</v>
      </c>
      <c r="L3388">
        <v>105.51106054972</v>
      </c>
    </row>
    <row r="3389" spans="3:12" hidden="1" x14ac:dyDescent="0.25">
      <c r="C3389">
        <v>33876.775355225102</v>
      </c>
      <c r="D3389">
        <v>1.9107633812949099E-3</v>
      </c>
      <c r="E3389">
        <v>-157.65643232491701</v>
      </c>
      <c r="F3389">
        <v>8.6107772463818403E-3</v>
      </c>
      <c r="G3389">
        <v>154.131537180084</v>
      </c>
      <c r="H3389">
        <v>33876.775355225102</v>
      </c>
      <c r="I3389">
        <v>9.2856254511940303E-4</v>
      </c>
      <c r="J3389">
        <v>157.41670682233399</v>
      </c>
      <c r="K3389">
        <v>1.08391635071689E-2</v>
      </c>
      <c r="L3389">
        <v>98.447965722075807</v>
      </c>
    </row>
    <row r="3390" spans="3:12" hidden="1" x14ac:dyDescent="0.25">
      <c r="C3390">
        <v>33886.777355625301</v>
      </c>
      <c r="D3390">
        <v>1.4220260706893099E-3</v>
      </c>
      <c r="E3390">
        <v>-141.23784436296501</v>
      </c>
      <c r="F3390">
        <v>6.3720751854417796E-3</v>
      </c>
      <c r="G3390">
        <v>170.93081413669299</v>
      </c>
      <c r="H3390">
        <v>33886.777355625301</v>
      </c>
      <c r="I3390">
        <v>6.7039708757947502E-4</v>
      </c>
      <c r="J3390">
        <v>149.70861268413799</v>
      </c>
      <c r="K3390">
        <v>7.8355030231658501E-3</v>
      </c>
      <c r="L3390">
        <v>91.339822876984897</v>
      </c>
    </row>
    <row r="3391" spans="3:12" hidden="1" x14ac:dyDescent="0.25">
      <c r="C3391">
        <v>33896.779356025399</v>
      </c>
      <c r="D3391">
        <v>1.23443332759853E-3</v>
      </c>
      <c r="E3391">
        <v>-125.102552000872</v>
      </c>
      <c r="F3391">
        <v>5.5214193613765299E-3</v>
      </c>
      <c r="G3391">
        <v>-172.383822221163</v>
      </c>
      <c r="H3391">
        <v>33896.779356025399</v>
      </c>
      <c r="I3391">
        <v>5.6746571668407804E-4</v>
      </c>
      <c r="J3391">
        <v>142.156197932726</v>
      </c>
      <c r="K3391">
        <v>6.6348062546790704E-3</v>
      </c>
      <c r="L3391">
        <v>84.1883061708903</v>
      </c>
    </row>
    <row r="3392" spans="3:12" hidden="1" x14ac:dyDescent="0.25">
      <c r="C3392">
        <v>33906.781356425498</v>
      </c>
      <c r="D3392">
        <v>1.1912222114264901E-3</v>
      </c>
      <c r="E3392">
        <v>-109.09098620765501</v>
      </c>
      <c r="F3392">
        <v>5.3436070118415904E-3</v>
      </c>
      <c r="G3392">
        <v>-155.804888573254</v>
      </c>
      <c r="H3392">
        <v>33906.781356425498</v>
      </c>
      <c r="I3392">
        <v>5.3715940341321998E-4</v>
      </c>
      <c r="J3392">
        <v>134.79351763435301</v>
      </c>
      <c r="K3392">
        <v>6.2860476973233296E-3</v>
      </c>
      <c r="L3392">
        <v>77.003684324154804</v>
      </c>
    </row>
    <row r="3393" spans="3:12" hidden="1" x14ac:dyDescent="0.25">
      <c r="C3393">
        <v>33916.783356825603</v>
      </c>
      <c r="D3393">
        <v>1.2634120348070999E-3</v>
      </c>
      <c r="E3393">
        <v>-93.012868573954904</v>
      </c>
      <c r="F3393">
        <v>5.7069911079314101E-3</v>
      </c>
      <c r="G3393">
        <v>-139.29103602433301</v>
      </c>
      <c r="H3393">
        <v>33916.783356825603</v>
      </c>
      <c r="I3393">
        <v>5.6160048421000997E-4</v>
      </c>
      <c r="J3393">
        <v>127.621214007616</v>
      </c>
      <c r="K3393">
        <v>6.5906271188202999E-3</v>
      </c>
      <c r="L3393">
        <v>69.802720152961896</v>
      </c>
    </row>
    <row r="3394" spans="3:12" hidden="1" x14ac:dyDescent="0.25">
      <c r="C3394">
        <v>33926.785357225803</v>
      </c>
      <c r="D3394">
        <v>1.4917759435618401E-3</v>
      </c>
      <c r="E3394">
        <v>-76.703594950788698</v>
      </c>
      <c r="F3394">
        <v>6.8001398024698399E-3</v>
      </c>
      <c r="G3394">
        <v>-122.782579819394</v>
      </c>
      <c r="H3394">
        <v>33926.785357225803</v>
      </c>
      <c r="I3394">
        <v>6.5512018792256903E-4</v>
      </c>
      <c r="J3394">
        <v>120.608231418305</v>
      </c>
      <c r="K3394">
        <v>7.7330658183475901E-3</v>
      </c>
      <c r="L3394">
        <v>62.6051685527407</v>
      </c>
    </row>
    <row r="3395" spans="3:12" hidden="1" x14ac:dyDescent="0.25">
      <c r="C3395">
        <v>33936.787357625901</v>
      </c>
      <c r="D3395">
        <v>2.05965405104243E-3</v>
      </c>
      <c r="E3395">
        <v>-60.075390430086898</v>
      </c>
      <c r="F3395">
        <v>9.4700652201500299E-3</v>
      </c>
      <c r="G3395">
        <v>-106.221851045759</v>
      </c>
      <c r="H3395">
        <v>33936.787357625901</v>
      </c>
      <c r="I3395">
        <v>8.9230866607056803E-4</v>
      </c>
      <c r="J3395">
        <v>113.69892343023599</v>
      </c>
      <c r="K3395">
        <v>1.0632192248789699E-2</v>
      </c>
      <c r="L3395">
        <v>55.429602447693298</v>
      </c>
    </row>
    <row r="3396" spans="3:12" hidden="1" x14ac:dyDescent="0.25">
      <c r="C3396">
        <v>33946.789358025999</v>
      </c>
      <c r="D3396">
        <v>3.9381698423647101E-3</v>
      </c>
      <c r="E3396">
        <v>-43.151209230150997</v>
      </c>
      <c r="F3396">
        <v>1.8208987310525698E-2</v>
      </c>
      <c r="G3396">
        <v>-89.572286173037497</v>
      </c>
      <c r="H3396">
        <v>33946.789358025999</v>
      </c>
      <c r="I3396">
        <v>1.67462856403894E-3</v>
      </c>
      <c r="J3396">
        <v>106.823144565128</v>
      </c>
      <c r="K3396">
        <v>2.02125188277439E-2</v>
      </c>
      <c r="L3396">
        <v>48.2895074458919</v>
      </c>
    </row>
    <row r="3397" spans="3:12" hidden="1" x14ac:dyDescent="0.25">
      <c r="C3397">
        <v>33956.791358426097</v>
      </c>
      <c r="D3397">
        <v>6.92973050679119E-3</v>
      </c>
      <c r="E3397">
        <v>163.62885420831</v>
      </c>
      <c r="F3397">
        <v>3.2034102230111501E-2</v>
      </c>
      <c r="G3397">
        <v>116.688001590379</v>
      </c>
      <c r="H3397">
        <v>33956.791358426097</v>
      </c>
      <c r="I3397">
        <v>2.7887137848533602E-3</v>
      </c>
      <c r="J3397">
        <v>-84.151364763453401</v>
      </c>
      <c r="K3397">
        <v>3.4527051139554003E-2</v>
      </c>
      <c r="L3397">
        <v>-142.89789564729799</v>
      </c>
    </row>
    <row r="3398" spans="3:12" hidden="1" x14ac:dyDescent="0.25">
      <c r="C3398">
        <v>33966.793358826297</v>
      </c>
      <c r="D3398">
        <v>4.0385978516015901E-3</v>
      </c>
      <c r="E3398">
        <v>170.991526642504</v>
      </c>
      <c r="F3398">
        <v>1.8630888365250699E-2</v>
      </c>
      <c r="G3398">
        <v>123.97179674501</v>
      </c>
      <c r="H3398">
        <v>33966.793358826297</v>
      </c>
      <c r="I3398">
        <v>1.61852480640891E-3</v>
      </c>
      <c r="J3398">
        <v>-87.113996448899101</v>
      </c>
      <c r="K3398">
        <v>2.01913082656935E-2</v>
      </c>
      <c r="L3398">
        <v>-145.870791842215</v>
      </c>
    </row>
    <row r="3399" spans="3:12" hidden="1" x14ac:dyDescent="0.25">
      <c r="C3399">
        <v>33976.795359226402</v>
      </c>
      <c r="D3399">
        <v>2.1645426681090999E-3</v>
      </c>
      <c r="E3399">
        <v>-172.16334448379899</v>
      </c>
      <c r="F3399">
        <v>9.9269129328288606E-3</v>
      </c>
      <c r="G3399">
        <v>140.780994674607</v>
      </c>
      <c r="H3399">
        <v>33976.795359226402</v>
      </c>
      <c r="I3399">
        <v>8.3520621987313501E-4</v>
      </c>
      <c r="J3399">
        <v>-94.286258877710296</v>
      </c>
      <c r="K3399">
        <v>1.06020395025909E-2</v>
      </c>
      <c r="L3399">
        <v>-152.90608742409199</v>
      </c>
    </row>
    <row r="3400" spans="3:12" hidden="1" x14ac:dyDescent="0.25">
      <c r="C3400">
        <v>33986.7973596265</v>
      </c>
      <c r="D3400">
        <v>1.6050168264978399E-3</v>
      </c>
      <c r="E3400">
        <v>-155.62263206247599</v>
      </c>
      <c r="F3400">
        <v>7.3185527066315604E-3</v>
      </c>
      <c r="G3400">
        <v>157.53996794091901</v>
      </c>
      <c r="H3400">
        <v>33986.7973596265</v>
      </c>
      <c r="I3400">
        <v>5.9609412310621601E-4</v>
      </c>
      <c r="J3400">
        <v>-101.625307632755</v>
      </c>
      <c r="K3400">
        <v>7.6869436474993804E-3</v>
      </c>
      <c r="L3400">
        <v>-159.93326177951599</v>
      </c>
    </row>
    <row r="3401" spans="3:12" hidden="1" x14ac:dyDescent="0.25">
      <c r="C3401">
        <v>33996.799360026598</v>
      </c>
      <c r="D3401">
        <v>1.39056059455259E-3</v>
      </c>
      <c r="E3401">
        <v>-139.369177070044</v>
      </c>
      <c r="F3401">
        <v>6.3203908276440596E-3</v>
      </c>
      <c r="G3401">
        <v>174.20975756282201</v>
      </c>
      <c r="H3401">
        <v>33996.799360026598</v>
      </c>
      <c r="I3401">
        <v>4.9923191821424199E-4</v>
      </c>
      <c r="J3401">
        <v>-109.111733350138</v>
      </c>
      <c r="K3401">
        <v>6.5194858548238898E-3</v>
      </c>
      <c r="L3401">
        <v>-166.973097292961</v>
      </c>
    </row>
    <row r="3402" spans="3:12" hidden="1" x14ac:dyDescent="0.25">
      <c r="C3402">
        <v>34006.801360426798</v>
      </c>
      <c r="D3402">
        <v>1.3410282704980701E-3</v>
      </c>
      <c r="E3402">
        <v>-123.29211089872901</v>
      </c>
      <c r="F3402">
        <v>6.09980767590173E-3</v>
      </c>
      <c r="G3402">
        <v>-169.21746023757399</v>
      </c>
      <c r="H3402">
        <v>34006.801360426798</v>
      </c>
      <c r="I3402">
        <v>4.69040091658608E-4</v>
      </c>
      <c r="J3402">
        <v>-116.692480268164</v>
      </c>
      <c r="K3402">
        <v>6.1768265773415503E-3</v>
      </c>
      <c r="L3402">
        <v>-174.04551452129499</v>
      </c>
    </row>
    <row r="3403" spans="3:12" hidden="1" x14ac:dyDescent="0.25">
      <c r="C3403">
        <v>34016.803360826903</v>
      </c>
      <c r="D3403">
        <v>1.4222254594950701E-3</v>
      </c>
      <c r="E3403">
        <v>-107.229610495928</v>
      </c>
      <c r="F3403">
        <v>6.4998472168248901E-3</v>
      </c>
      <c r="G3403">
        <v>-152.71717324527799</v>
      </c>
      <c r="H3403">
        <v>34016.803360826903</v>
      </c>
      <c r="I3403">
        <v>4.8910698788850397E-4</v>
      </c>
      <c r="J3403">
        <v>-124.291585713271</v>
      </c>
      <c r="K3403">
        <v>6.4660173885936097E-3</v>
      </c>
      <c r="L3403">
        <v>178.834132528102</v>
      </c>
    </row>
    <row r="3404" spans="3:12" hidden="1" x14ac:dyDescent="0.25">
      <c r="C3404">
        <v>34026.805361227001</v>
      </c>
      <c r="D3404">
        <v>1.67873178246133E-3</v>
      </c>
      <c r="E3404">
        <v>-91.019949147258501</v>
      </c>
      <c r="F3404">
        <v>7.7298965535780896E-3</v>
      </c>
      <c r="G3404">
        <v>-136.24233341496301</v>
      </c>
      <c r="H3404">
        <v>34026.805361227001</v>
      </c>
      <c r="I3404">
        <v>5.7235911416110704E-4</v>
      </c>
      <c r="J3404">
        <v>-131.82765641902901</v>
      </c>
      <c r="K3404">
        <v>7.5654418030963698E-3</v>
      </c>
      <c r="L3404">
        <v>171.658092195427</v>
      </c>
    </row>
    <row r="3405" spans="3:12" hidden="1" x14ac:dyDescent="0.25">
      <c r="C3405">
        <v>34036.807361627099</v>
      </c>
      <c r="D3405">
        <v>2.31452286068214E-3</v>
      </c>
      <c r="E3405">
        <v>-74.5505207997941</v>
      </c>
      <c r="F3405">
        <v>1.0744760175553E-2</v>
      </c>
      <c r="G3405">
        <v>-119.73985544938699</v>
      </c>
      <c r="H3405">
        <v>34036.807361627099</v>
      </c>
      <c r="I3405">
        <v>7.8642084154553803E-4</v>
      </c>
      <c r="J3405">
        <v>-139.233947789827</v>
      </c>
      <c r="K3405">
        <v>1.0364527822235301E-2</v>
      </c>
      <c r="L3405">
        <v>164.428035834247</v>
      </c>
    </row>
    <row r="3406" spans="3:12" hidden="1" x14ac:dyDescent="0.25">
      <c r="C3406">
        <v>34046.809362027299</v>
      </c>
      <c r="D3406">
        <v>4.4126635292090896E-3</v>
      </c>
      <c r="E3406">
        <v>-57.796720699397703</v>
      </c>
      <c r="F3406">
        <v>2.0617207318102099E-2</v>
      </c>
      <c r="G3406">
        <v>-103.168421993998</v>
      </c>
      <c r="H3406">
        <v>34046.809362027299</v>
      </c>
      <c r="I3406">
        <v>1.4954568029639701E-3</v>
      </c>
      <c r="J3406">
        <v>-146.47332241619799</v>
      </c>
      <c r="K3406">
        <v>1.9630561685937201E-2</v>
      </c>
      <c r="L3406">
        <v>157.155199153464</v>
      </c>
    </row>
    <row r="3407" spans="3:12" hidden="1" x14ac:dyDescent="0.25">
      <c r="C3407">
        <v>34056.811362427397</v>
      </c>
      <c r="D3407">
        <v>7.6549419820916799E-3</v>
      </c>
      <c r="E3407">
        <v>148.90289736366401</v>
      </c>
      <c r="F3407">
        <v>3.5864514084418597E-2</v>
      </c>
      <c r="G3407">
        <v>103.042893913106</v>
      </c>
      <c r="H3407">
        <v>34056.811362427397</v>
      </c>
      <c r="I3407">
        <v>2.5349338784577901E-3</v>
      </c>
      <c r="J3407">
        <v>22.381269622290301</v>
      </c>
      <c r="K3407">
        <v>3.3128916822625101E-2</v>
      </c>
      <c r="L3407">
        <v>-34.395449837141904</v>
      </c>
    </row>
    <row r="3408" spans="3:12" hidden="1" x14ac:dyDescent="0.25">
      <c r="C3408">
        <v>34066.813362827503</v>
      </c>
      <c r="D3408">
        <v>4.4840381776349199E-3</v>
      </c>
      <c r="E3408">
        <v>156.17518543831301</v>
      </c>
      <c r="F3408">
        <v>2.0983846434122499E-2</v>
      </c>
      <c r="G3408">
        <v>110.21304023047</v>
      </c>
      <c r="H3408">
        <v>34066.813362827503</v>
      </c>
      <c r="I3408">
        <v>1.49202275603638E-3</v>
      </c>
      <c r="J3408">
        <v>19.513758879123198</v>
      </c>
      <c r="K3408">
        <v>1.9501765219837802E-2</v>
      </c>
      <c r="L3408">
        <v>-37.4380313362335</v>
      </c>
    </row>
    <row r="3409" spans="3:12" hidden="1" x14ac:dyDescent="0.25">
      <c r="C3409">
        <v>34076.815363227601</v>
      </c>
      <c r="D3409">
        <v>2.39241471767072E-3</v>
      </c>
      <c r="E3409">
        <v>173.06432233928501</v>
      </c>
      <c r="F3409">
        <v>1.11463273245477E-2</v>
      </c>
      <c r="G3409">
        <v>126.966833696592</v>
      </c>
      <c r="H3409">
        <v>34076.815363227601</v>
      </c>
      <c r="I3409">
        <v>7.8080460673158399E-4</v>
      </c>
      <c r="J3409">
        <v>12.641429512933</v>
      </c>
      <c r="K3409">
        <v>1.0228927776182299E-2</v>
      </c>
      <c r="L3409">
        <v>-44.711218201714203</v>
      </c>
    </row>
    <row r="3410" spans="3:12" hidden="1" x14ac:dyDescent="0.25">
      <c r="C3410">
        <v>34086.817363627801</v>
      </c>
      <c r="D3410">
        <v>1.76798659493095E-3</v>
      </c>
      <c r="E3410">
        <v>-170.292002755928</v>
      </c>
      <c r="F3410">
        <v>8.1924967804718404E-3</v>
      </c>
      <c r="G3410">
        <v>143.697618505387</v>
      </c>
      <c r="H3410">
        <v>34086.817363627801</v>
      </c>
      <c r="I3410">
        <v>5.6283399925830305E-4</v>
      </c>
      <c r="J3410">
        <v>5.7571520406118104</v>
      </c>
      <c r="K3410">
        <v>7.4173683725766897E-3</v>
      </c>
      <c r="L3410">
        <v>-51.941542216368198</v>
      </c>
    </row>
    <row r="3411" spans="3:12" hidden="1" x14ac:dyDescent="0.25">
      <c r="C3411">
        <v>34096.819364027899</v>
      </c>
      <c r="D3411">
        <v>1.5288123029630299E-3</v>
      </c>
      <c r="E3411">
        <v>-153.923885654251</v>
      </c>
      <c r="F3411">
        <v>7.0555073555652404E-3</v>
      </c>
      <c r="G3411">
        <v>160.36233146624301</v>
      </c>
      <c r="H3411">
        <v>34096.819364027899</v>
      </c>
      <c r="I3411">
        <v>4.73440940224723E-4</v>
      </c>
      <c r="J3411">
        <v>-1.2239304107504301</v>
      </c>
      <c r="K3411">
        <v>6.2976575288412598E-3</v>
      </c>
      <c r="L3411">
        <v>-59.117427707442303</v>
      </c>
    </row>
    <row r="3412" spans="3:12" hidden="1" x14ac:dyDescent="0.25">
      <c r="C3412">
        <v>34106.821364427997</v>
      </c>
      <c r="D3412">
        <v>1.47339918374976E-3</v>
      </c>
      <c r="E3412">
        <v>-137.766427562069</v>
      </c>
      <c r="F3412">
        <v>6.7933633598440497E-3</v>
      </c>
      <c r="G3412">
        <v>176.941456882003</v>
      </c>
      <c r="H3412">
        <v>34106.821364427997</v>
      </c>
      <c r="I3412">
        <v>4.4402102594065399E-4</v>
      </c>
      <c r="J3412">
        <v>-8.3781116705235092</v>
      </c>
      <c r="K3412">
        <v>5.9761398585620002E-3</v>
      </c>
      <c r="L3412">
        <v>-66.236949856640905</v>
      </c>
    </row>
    <row r="3413" spans="3:12" hidden="1" x14ac:dyDescent="0.25">
      <c r="C3413">
        <v>34116.823364828197</v>
      </c>
      <c r="D3413">
        <v>1.5627150309867801E-3</v>
      </c>
      <c r="E3413">
        <v>-121.688980415079</v>
      </c>
      <c r="F3413">
        <v>7.22528642813367E-3</v>
      </c>
      <c r="G3413">
        <v>-166.55507072824801</v>
      </c>
      <c r="H3413">
        <v>34116.823364828197</v>
      </c>
      <c r="I3413">
        <v>4.5961076631446598E-4</v>
      </c>
      <c r="J3413">
        <v>-15.7598954231559</v>
      </c>
      <c r="K3413">
        <v>6.26560269763552E-3</v>
      </c>
      <c r="L3413">
        <v>-73.307816525475801</v>
      </c>
    </row>
    <row r="3414" spans="3:12" hidden="1" x14ac:dyDescent="0.25">
      <c r="C3414">
        <v>34126.825365228302</v>
      </c>
      <c r="D3414">
        <v>1.844630595473E-3</v>
      </c>
      <c r="E3414">
        <v>-105.53933645874299</v>
      </c>
      <c r="F3414">
        <v>8.5793292388596804E-3</v>
      </c>
      <c r="G3414">
        <v>-150.09251324296201</v>
      </c>
      <c r="H3414">
        <v>34126.825365228302</v>
      </c>
      <c r="I3414">
        <v>5.31758553232293E-4</v>
      </c>
      <c r="J3414">
        <v>-23.3900793320921</v>
      </c>
      <c r="K3414">
        <v>7.3379292839330602E-3</v>
      </c>
      <c r="L3414">
        <v>-80.345637630878898</v>
      </c>
    </row>
    <row r="3415" spans="3:12" hidden="1" x14ac:dyDescent="0.25">
      <c r="C3415">
        <v>34136.8273656284</v>
      </c>
      <c r="D3415">
        <v>2.5414370179038899E-3</v>
      </c>
      <c r="E3415">
        <v>-89.1904348389902</v>
      </c>
      <c r="F3415">
        <v>1.1908405104150701E-2</v>
      </c>
      <c r="G3415">
        <v>-133.62391475255799</v>
      </c>
      <c r="H3415">
        <v>34136.8273656284</v>
      </c>
      <c r="I3415">
        <v>7.2122812816060298E-4</v>
      </c>
      <c r="J3415">
        <v>-31.247617913960799</v>
      </c>
      <c r="K3415">
        <v>1.00520106376103E-2</v>
      </c>
      <c r="L3415">
        <v>-87.3708746396766</v>
      </c>
    </row>
    <row r="3416" spans="3:12" hidden="1" x14ac:dyDescent="0.25">
      <c r="C3416">
        <v>34146.829366028498</v>
      </c>
      <c r="D3416">
        <v>4.8358253348580902E-3</v>
      </c>
      <c r="E3416">
        <v>-72.581612432267093</v>
      </c>
      <c r="F3416">
        <v>2.2814445255958399E-2</v>
      </c>
      <c r="G3416">
        <v>-117.106115363412</v>
      </c>
      <c r="H3416">
        <v>34146.829366028498</v>
      </c>
      <c r="I3416">
        <v>1.35527193715849E-3</v>
      </c>
      <c r="J3416">
        <v>-39.268881886181397</v>
      </c>
      <c r="K3416">
        <v>1.90127815176497E-2</v>
      </c>
      <c r="L3416">
        <v>-94.405048947094599</v>
      </c>
    </row>
    <row r="3417" spans="3:12" hidden="1" x14ac:dyDescent="0.25">
      <c r="C3417">
        <v>34156.831366428698</v>
      </c>
      <c r="D3417">
        <v>8.2828598717266198E-3</v>
      </c>
      <c r="E3417">
        <v>134.03433271204099</v>
      </c>
      <c r="F3417">
        <v>3.9277845667843203E-2</v>
      </c>
      <c r="G3417">
        <v>89.085185844311496</v>
      </c>
      <c r="H3417">
        <v>34156.831366428698</v>
      </c>
      <c r="I3417">
        <v>2.2543664511143098E-3</v>
      </c>
      <c r="J3417">
        <v>127.886749326367</v>
      </c>
      <c r="K3417">
        <v>3.1700681324247901E-2</v>
      </c>
      <c r="L3417">
        <v>74.368112372927698</v>
      </c>
    </row>
    <row r="3418" spans="3:12" hidden="1" x14ac:dyDescent="0.25">
      <c r="C3418">
        <v>34166.833366828803</v>
      </c>
      <c r="D3418">
        <v>4.8785342917497298E-3</v>
      </c>
      <c r="E3418">
        <v>141.20989601026</v>
      </c>
      <c r="F3418">
        <v>2.31256224533734E-2</v>
      </c>
      <c r="G3418">
        <v>96.149555578650194</v>
      </c>
      <c r="H3418">
        <v>34166.833366828803</v>
      </c>
      <c r="I3418">
        <v>1.33539443030085E-3</v>
      </c>
      <c r="J3418">
        <v>124.59354335212601</v>
      </c>
      <c r="K3418">
        <v>1.87707884891316E-2</v>
      </c>
      <c r="L3418">
        <v>71.431622946148195</v>
      </c>
    </row>
    <row r="3419" spans="3:12" hidden="1" x14ac:dyDescent="0.25">
      <c r="C3419">
        <v>34176.835367228901</v>
      </c>
      <c r="D3419">
        <v>2.5925011403903002E-3</v>
      </c>
      <c r="E3419">
        <v>158.119246321465</v>
      </c>
      <c r="F3419">
        <v>1.22535060305719E-2</v>
      </c>
      <c r="G3419">
        <v>112.857158544624</v>
      </c>
      <c r="H3419">
        <v>34176.835367228901</v>
      </c>
      <c r="I3419">
        <v>6.99517938869331E-4</v>
      </c>
      <c r="J3419">
        <v>116.681820428104</v>
      </c>
      <c r="K3419">
        <v>9.8054998970503095E-3</v>
      </c>
      <c r="L3419">
        <v>64.286751722998503</v>
      </c>
    </row>
    <row r="3420" spans="3:12" hidden="1" x14ac:dyDescent="0.25">
      <c r="C3420">
        <v>34186.837367628999</v>
      </c>
      <c r="D3420">
        <v>1.90974959994004E-3</v>
      </c>
      <c r="E3420">
        <v>174.84540999587301</v>
      </c>
      <c r="F3420">
        <v>8.9833089709367899E-3</v>
      </c>
      <c r="G3420">
        <v>129.56426866306001</v>
      </c>
      <c r="H3420">
        <v>34186.837367628999</v>
      </c>
      <c r="I3420">
        <v>5.0675153126038697E-4</v>
      </c>
      <c r="J3420">
        <v>108.970982139448</v>
      </c>
      <c r="K3420">
        <v>7.0826829423056197E-3</v>
      </c>
      <c r="L3420">
        <v>57.104774341354798</v>
      </c>
    </row>
    <row r="3421" spans="3:12" hidden="1" x14ac:dyDescent="0.25">
      <c r="C3421">
        <v>34196.839368029199</v>
      </c>
      <c r="D3421">
        <v>1.6481960808449199E-3</v>
      </c>
      <c r="E3421">
        <v>-168.67998708503401</v>
      </c>
      <c r="F3421">
        <v>7.7181352758736999E-3</v>
      </c>
      <c r="G3421">
        <v>146.22682998443801</v>
      </c>
      <c r="H3421">
        <v>34196.839368029199</v>
      </c>
      <c r="I3421">
        <v>4.2937516423586098E-4</v>
      </c>
      <c r="J3421">
        <v>101.482264381582</v>
      </c>
      <c r="K3421">
        <v>5.9951332576141901E-3</v>
      </c>
      <c r="L3421">
        <v>49.900441092170503</v>
      </c>
    </row>
    <row r="3422" spans="3:12" hidden="1" x14ac:dyDescent="0.25">
      <c r="C3422">
        <v>34206.841368429297</v>
      </c>
      <c r="D3422">
        <v>1.5873178784516801E-3</v>
      </c>
      <c r="E3422">
        <v>-152.43502794220299</v>
      </c>
      <c r="F3422">
        <v>7.41620978580058E-3</v>
      </c>
      <c r="G3422">
        <v>162.81686807686501</v>
      </c>
      <c r="H3422">
        <v>34206.841368429297</v>
      </c>
      <c r="I3422">
        <v>4.0568004228220899E-4</v>
      </c>
      <c r="J3422">
        <v>94.193549200970594</v>
      </c>
      <c r="K3422">
        <v>5.6795087292405896E-3</v>
      </c>
      <c r="L3422">
        <v>42.694147068741898</v>
      </c>
    </row>
    <row r="3423" spans="3:12" hidden="1" x14ac:dyDescent="0.25">
      <c r="C3423">
        <v>34216.843368829403</v>
      </c>
      <c r="D3423">
        <v>1.68370022412776E-3</v>
      </c>
      <c r="E3423">
        <v>-136.32234749003601</v>
      </c>
      <c r="F3423">
        <v>7.8747905920856301E-3</v>
      </c>
      <c r="G3423">
        <v>179.33189573165799</v>
      </c>
      <c r="H3423">
        <v>34216.843368829403</v>
      </c>
      <c r="I3423">
        <v>4.2211819160786301E-4</v>
      </c>
      <c r="J3423">
        <v>87.0474804946506</v>
      </c>
      <c r="K3423">
        <v>5.9546859301969702E-3</v>
      </c>
      <c r="L3423">
        <v>35.507698380754398</v>
      </c>
    </row>
    <row r="3424" spans="3:12" hidden="1" x14ac:dyDescent="0.25">
      <c r="C3424">
        <v>34226.845369229501</v>
      </c>
      <c r="D3424">
        <v>1.98798373657408E-3</v>
      </c>
      <c r="E3424">
        <v>-120.20482333944599</v>
      </c>
      <c r="F3424">
        <v>9.3382529425485392E-3</v>
      </c>
      <c r="G3424">
        <v>-164.205153300776</v>
      </c>
      <c r="H3424">
        <v>34226.845369229501</v>
      </c>
      <c r="I3424">
        <v>4.8884834761721795E-4</v>
      </c>
      <c r="J3424">
        <v>79.963193309544295</v>
      </c>
      <c r="K3424">
        <v>6.9859520267544399E-3</v>
      </c>
      <c r="L3424">
        <v>28.359698193293902</v>
      </c>
    </row>
    <row r="3425" spans="3:12" hidden="1" x14ac:dyDescent="0.25">
      <c r="C3425">
        <v>34236.847369629701</v>
      </c>
      <c r="D3425">
        <v>2.73831437046116E-3</v>
      </c>
      <c r="E3425">
        <v>-103.949162315352</v>
      </c>
      <c r="F3425">
        <v>1.2946742667292999E-2</v>
      </c>
      <c r="G3425">
        <v>-147.75458097911201</v>
      </c>
      <c r="H3425">
        <v>34236.847369629701</v>
      </c>
      <c r="I3425">
        <v>6.5986354278659302E-4</v>
      </c>
      <c r="J3425">
        <v>72.849998463981905</v>
      </c>
      <c r="K3425">
        <v>9.6006513642802205E-3</v>
      </c>
      <c r="L3425">
        <v>21.261597492851099</v>
      </c>
    </row>
    <row r="3426" spans="3:12" hidden="1" x14ac:dyDescent="0.25">
      <c r="C3426">
        <v>34246.849370029799</v>
      </c>
      <c r="D3426">
        <v>5.2038946375534004E-3</v>
      </c>
      <c r="E3426">
        <v>-87.467712930429201</v>
      </c>
      <c r="F3426">
        <v>2.4773401989817499E-2</v>
      </c>
      <c r="G3426">
        <v>-131.27370661044301</v>
      </c>
      <c r="H3426">
        <v>34246.849370029799</v>
      </c>
      <c r="I3426">
        <v>1.22631941266365E-3</v>
      </c>
      <c r="J3426">
        <v>65.621490325653099</v>
      </c>
      <c r="K3426">
        <v>1.8235360585875101E-2</v>
      </c>
      <c r="L3426">
        <v>14.2152633797773</v>
      </c>
    </row>
    <row r="3427" spans="3:12" hidden="1" x14ac:dyDescent="0.25">
      <c r="C3427">
        <v>34256.851370429897</v>
      </c>
      <c r="D3427">
        <v>8.8102440383178993E-3</v>
      </c>
      <c r="E3427">
        <v>119.057981847126</v>
      </c>
      <c r="F3427">
        <v>4.2237044074636798E-2</v>
      </c>
      <c r="G3427">
        <v>74.917993224010104</v>
      </c>
      <c r="H3427">
        <v>34256.851370429897</v>
      </c>
      <c r="I3427">
        <v>1.9681877407750101E-3</v>
      </c>
      <c r="J3427">
        <v>-126.29406083645399</v>
      </c>
      <c r="K3427">
        <v>3.0391990911943001E-2</v>
      </c>
      <c r="L3427">
        <v>-176.91757192085299</v>
      </c>
    </row>
    <row r="3428" spans="3:12" hidden="1" x14ac:dyDescent="0.25">
      <c r="C3428">
        <v>34266.853370830002</v>
      </c>
      <c r="D3428">
        <v>5.2192467958734404E-3</v>
      </c>
      <c r="E3428">
        <v>126.129966723481</v>
      </c>
      <c r="F3428">
        <v>2.5029889812663401E-2</v>
      </c>
      <c r="G3428">
        <v>81.881670475568995</v>
      </c>
      <c r="H3428">
        <v>34266.853370830002</v>
      </c>
      <c r="I3428">
        <v>1.164591902773E-3</v>
      </c>
      <c r="J3428">
        <v>-129.413434911774</v>
      </c>
      <c r="K3428">
        <v>1.8160527843748001E-2</v>
      </c>
      <c r="L3428">
        <v>-179.76362653371899</v>
      </c>
    </row>
    <row r="3429" spans="3:12" hidden="1" x14ac:dyDescent="0.25">
      <c r="C3429">
        <v>34276.855371230202</v>
      </c>
      <c r="D3429">
        <v>2.76349164834394E-3</v>
      </c>
      <c r="E3429">
        <v>143.03631542784299</v>
      </c>
      <c r="F3429">
        <v>1.32351442083241E-2</v>
      </c>
      <c r="G3429">
        <v>98.548904733748699</v>
      </c>
      <c r="H3429">
        <v>34276.855371230202</v>
      </c>
      <c r="I3429">
        <v>5.9746914707177695E-4</v>
      </c>
      <c r="J3429">
        <v>-137.23812563434399</v>
      </c>
      <c r="K3429">
        <v>9.5171274352394003E-3</v>
      </c>
      <c r="L3429">
        <v>173.264279345007</v>
      </c>
    </row>
    <row r="3430" spans="3:12" hidden="1" x14ac:dyDescent="0.25">
      <c r="C3430">
        <v>34286.8573716303</v>
      </c>
      <c r="D3430">
        <v>2.0293617158596701E-3</v>
      </c>
      <c r="E3430">
        <v>159.82451322887599</v>
      </c>
      <c r="F3430">
        <v>9.68173691516519E-3</v>
      </c>
      <c r="G3430">
        <v>115.234362461141</v>
      </c>
      <c r="H3430">
        <v>34286.8573716303</v>
      </c>
      <c r="I3430">
        <v>4.2507067427250301E-4</v>
      </c>
      <c r="J3430">
        <v>-145.19906710941899</v>
      </c>
      <c r="K3430">
        <v>6.88673370831291E-3</v>
      </c>
      <c r="L3430">
        <v>166.27166471025299</v>
      </c>
    </row>
    <row r="3431" spans="3:12" hidden="1" x14ac:dyDescent="0.25">
      <c r="C3431">
        <v>34296.859372030398</v>
      </c>
      <c r="D3431">
        <v>1.74780225794649E-3</v>
      </c>
      <c r="E3431">
        <v>176.396607008041</v>
      </c>
      <c r="F3431">
        <v>8.3006994375494098E-3</v>
      </c>
      <c r="G3431">
        <v>131.895408333083</v>
      </c>
      <c r="H3431">
        <v>34296.859372030398</v>
      </c>
      <c r="I3431">
        <v>3.5573767117114602E-4</v>
      </c>
      <c r="J3431">
        <v>-153.19190656153</v>
      </c>
      <c r="K3431">
        <v>5.8304886613114596E-3</v>
      </c>
      <c r="L3431">
        <v>159.236322084817</v>
      </c>
    </row>
    <row r="3432" spans="3:12" hidden="1" x14ac:dyDescent="0.25">
      <c r="C3432">
        <v>34306.861372430503</v>
      </c>
      <c r="D3432">
        <v>1.6817428858124199E-3</v>
      </c>
      <c r="E3432">
        <v>-167.265379044518</v>
      </c>
      <c r="F3432">
        <v>7.9613268958210592E-3</v>
      </c>
      <c r="G3432">
        <v>148.49828266425999</v>
      </c>
      <c r="H3432">
        <v>34306.861372430503</v>
      </c>
      <c r="I3432">
        <v>3.3449415048648499E-4</v>
      </c>
      <c r="J3432">
        <v>-161.09480394291299</v>
      </c>
      <c r="K3432">
        <v>5.5165499529297203E-3</v>
      </c>
      <c r="L3432">
        <v>152.1423077323</v>
      </c>
    </row>
    <row r="3433" spans="3:12" hidden="1" x14ac:dyDescent="0.25">
      <c r="C3433">
        <v>34316.863372830703</v>
      </c>
      <c r="D3433">
        <v>1.78388621448619E-3</v>
      </c>
      <c r="E3433">
        <v>-151.09922328527301</v>
      </c>
      <c r="F3433">
        <v>8.4410764781149995E-3</v>
      </c>
      <c r="G3433">
        <v>165.02993282347401</v>
      </c>
      <c r="H3433">
        <v>34316.863372830703</v>
      </c>
      <c r="I3433">
        <v>3.49159529177396E-4</v>
      </c>
      <c r="J3433">
        <v>-168.79856494289999</v>
      </c>
      <c r="K3433">
        <v>5.7702271685849396E-3</v>
      </c>
      <c r="L3433">
        <v>144.98295940833</v>
      </c>
    </row>
    <row r="3434" spans="3:12" hidden="1" x14ac:dyDescent="0.25">
      <c r="C3434">
        <v>34326.865373230801</v>
      </c>
      <c r="D3434">
        <v>2.1070917175667501E-3</v>
      </c>
      <c r="E3434">
        <v>-134.98826734760399</v>
      </c>
      <c r="F3434">
        <v>9.9981641150627895E-3</v>
      </c>
      <c r="G3434">
        <v>-178.4980545985</v>
      </c>
      <c r="H3434">
        <v>34326.865373230801</v>
      </c>
      <c r="I3434">
        <v>4.0851841081132102E-4</v>
      </c>
      <c r="J3434">
        <v>-176.23312147280799</v>
      </c>
      <c r="K3434">
        <v>6.7501622142258797E-3</v>
      </c>
      <c r="L3434">
        <v>137.76238664087299</v>
      </c>
    </row>
    <row r="3435" spans="3:12" hidden="1" x14ac:dyDescent="0.25">
      <c r="C3435">
        <v>34336.867373630899</v>
      </c>
      <c r="D3435">
        <v>2.9027351963199699E-3</v>
      </c>
      <c r="E3435">
        <v>-118.80031570378701</v>
      </c>
      <c r="F3435">
        <v>1.3848177964177101E-2</v>
      </c>
      <c r="G3435">
        <v>-162.05420348280899</v>
      </c>
      <c r="H3435">
        <v>34336.867373630899</v>
      </c>
      <c r="I3435">
        <v>5.5992259373825097E-4</v>
      </c>
      <c r="J3435">
        <v>176.61817422126799</v>
      </c>
      <c r="K3435">
        <v>9.2513267093674804E-3</v>
      </c>
      <c r="L3435">
        <v>130.49501008724201</v>
      </c>
    </row>
    <row r="3436" spans="3:12" hidden="1" x14ac:dyDescent="0.25">
      <c r="C3436">
        <v>34346.869374030997</v>
      </c>
      <c r="D3436">
        <v>5.5125059227275099E-3</v>
      </c>
      <c r="E3436">
        <v>-102.428878496335</v>
      </c>
      <c r="F3436">
        <v>2.6472462591948399E-2</v>
      </c>
      <c r="G3436">
        <v>-145.59830882239299</v>
      </c>
      <c r="H3436">
        <v>34346.869374030997</v>
      </c>
      <c r="I3436">
        <v>1.0591136937120301E-3</v>
      </c>
      <c r="J3436">
        <v>169.718282202556</v>
      </c>
      <c r="K3436">
        <v>1.75367116520799E-2</v>
      </c>
      <c r="L3436">
        <v>123.20304434684</v>
      </c>
    </row>
    <row r="3437" spans="3:12" hidden="1" x14ac:dyDescent="0.25">
      <c r="C3437">
        <v>34356.871374431197</v>
      </c>
      <c r="D3437">
        <v>9.2335615716119899E-3</v>
      </c>
      <c r="E3437">
        <v>104.00294733691899</v>
      </c>
      <c r="F3437">
        <v>4.47170254992642E-2</v>
      </c>
      <c r="G3437">
        <v>60.607735004411097</v>
      </c>
      <c r="H3437">
        <v>34356.871374431197</v>
      </c>
      <c r="I3437">
        <v>1.73125184328175E-3</v>
      </c>
      <c r="J3437">
        <v>-21.015680085806402</v>
      </c>
      <c r="K3437">
        <v>2.8986433984641E-2</v>
      </c>
      <c r="L3437">
        <v>-68.4244225269682</v>
      </c>
    </row>
    <row r="3438" spans="3:12" hidden="1" x14ac:dyDescent="0.25">
      <c r="C3438">
        <v>34366.873374831302</v>
      </c>
      <c r="D3438">
        <v>5.5031881492584901E-3</v>
      </c>
      <c r="E3438">
        <v>110.965042148332</v>
      </c>
      <c r="F3438">
        <v>2.6676799900387901E-2</v>
      </c>
      <c r="G3438">
        <v>67.473547022494699</v>
      </c>
      <c r="H3438">
        <v>34366.873374831302</v>
      </c>
      <c r="I3438">
        <v>1.03729709283648E-3</v>
      </c>
      <c r="J3438">
        <v>-23.688996471662801</v>
      </c>
      <c r="K3438">
        <v>1.7456549200298498E-2</v>
      </c>
      <c r="L3438">
        <v>-71.352659210856601</v>
      </c>
    </row>
    <row r="3439" spans="3:12" hidden="1" x14ac:dyDescent="0.25">
      <c r="C3439">
        <v>34376.875375231401</v>
      </c>
      <c r="D3439">
        <v>2.90418718127795E-3</v>
      </c>
      <c r="E3439">
        <v>127.846018910466</v>
      </c>
      <c r="F3439">
        <v>1.40813755361055E-2</v>
      </c>
      <c r="G3439">
        <v>84.102638822537997</v>
      </c>
      <c r="H3439">
        <v>34376.875375231401</v>
      </c>
      <c r="I3439">
        <v>5.3650036736347902E-4</v>
      </c>
      <c r="J3439">
        <v>-30.431093209775501</v>
      </c>
      <c r="K3439">
        <v>9.1621853584940207E-3</v>
      </c>
      <c r="L3439">
        <v>-78.573383932681907</v>
      </c>
    </row>
    <row r="3440" spans="3:12" hidden="1" x14ac:dyDescent="0.25">
      <c r="C3440">
        <v>34386.877375631499</v>
      </c>
      <c r="D3440">
        <v>2.1260950595969499E-3</v>
      </c>
      <c r="E3440">
        <v>144.674667254718</v>
      </c>
      <c r="F3440">
        <v>1.02809472724768E-2</v>
      </c>
      <c r="G3440">
        <v>100.765280977526</v>
      </c>
      <c r="H3440">
        <v>34386.877375631499</v>
      </c>
      <c r="I3440">
        <v>3.8216178286778899E-4</v>
      </c>
      <c r="J3440">
        <v>-37.360962128097299</v>
      </c>
      <c r="K3440">
        <v>6.6448524435969002E-3</v>
      </c>
      <c r="L3440">
        <v>-85.740589994059803</v>
      </c>
    </row>
    <row r="3441" spans="3:12" hidden="1" x14ac:dyDescent="0.25">
      <c r="C3441">
        <v>34396.879376031698</v>
      </c>
      <c r="D3441">
        <v>1.82698646207768E-3</v>
      </c>
      <c r="E3441">
        <v>161.332735669508</v>
      </c>
      <c r="F3441">
        <v>8.79752195141985E-3</v>
      </c>
      <c r="G3441">
        <v>117.42249798390399</v>
      </c>
      <c r="H3441">
        <v>34396.879376031698</v>
      </c>
      <c r="I3441">
        <v>3.1806002972918E-4</v>
      </c>
      <c r="J3441">
        <v>-44.5782666959525</v>
      </c>
      <c r="K3441">
        <v>5.6392604937455402E-3</v>
      </c>
      <c r="L3441">
        <v>-92.855612943366694</v>
      </c>
    </row>
    <row r="3442" spans="3:12" hidden="1" x14ac:dyDescent="0.25">
      <c r="C3442">
        <v>34406.881376431797</v>
      </c>
      <c r="D3442">
        <v>1.75591641262881E-3</v>
      </c>
      <c r="E3442">
        <v>177.76670496525301</v>
      </c>
      <c r="F3442">
        <v>8.42326000745066E-3</v>
      </c>
      <c r="G3442">
        <v>134.03734240076901</v>
      </c>
      <c r="H3442">
        <v>34406.881376431797</v>
      </c>
      <c r="I3442">
        <v>2.9591477713380299E-4</v>
      </c>
      <c r="J3442">
        <v>-52.142445374283398</v>
      </c>
      <c r="K3442">
        <v>5.3458575153876101E-3</v>
      </c>
      <c r="L3442">
        <v>-99.929664477601804</v>
      </c>
    </row>
    <row r="3443" spans="3:12" hidden="1" x14ac:dyDescent="0.25">
      <c r="C3443">
        <v>34416.883376831902</v>
      </c>
      <c r="D3443">
        <v>1.8622615228697599E-3</v>
      </c>
      <c r="E3443">
        <v>-165.99736556468201</v>
      </c>
      <c r="F3443">
        <v>8.9181784421780205E-3</v>
      </c>
      <c r="G3443">
        <v>150.58811606407099</v>
      </c>
      <c r="H3443">
        <v>34416.883376831902</v>
      </c>
      <c r="I3443">
        <v>3.0501941445081499E-4</v>
      </c>
      <c r="J3443">
        <v>-60.055904348221702</v>
      </c>
      <c r="K3443">
        <v>5.5963623145593496E-3</v>
      </c>
      <c r="L3443">
        <v>-106.98135298334</v>
      </c>
    </row>
    <row r="3444" spans="3:12" hidden="1" x14ac:dyDescent="0.25">
      <c r="C3444">
        <v>34426.885377232</v>
      </c>
      <c r="D3444">
        <v>2.2005306667463799E-3</v>
      </c>
      <c r="E3444">
        <v>-149.86806194990299</v>
      </c>
      <c r="F3444">
        <v>1.0551667094300001E-2</v>
      </c>
      <c r="G3444">
        <v>167.075645858173</v>
      </c>
      <c r="H3444">
        <v>34426.885377232</v>
      </c>
      <c r="I3444">
        <v>3.5298496513990098E-4</v>
      </c>
      <c r="J3444">
        <v>-68.255485286901802</v>
      </c>
      <c r="K3444">
        <v>6.5423612898237397E-3</v>
      </c>
      <c r="L3444">
        <v>-114.033014631781</v>
      </c>
    </row>
    <row r="3445" spans="3:12" hidden="1" x14ac:dyDescent="0.25">
      <c r="C3445">
        <v>34436.8873776322</v>
      </c>
      <c r="D3445">
        <v>3.0325601270166798E-3</v>
      </c>
      <c r="E3445">
        <v>-133.72119635486999</v>
      </c>
      <c r="F3445">
        <v>1.4602029904352699E-2</v>
      </c>
      <c r="G3445">
        <v>-176.47764054234301</v>
      </c>
      <c r="H3445">
        <v>34436.8873776322</v>
      </c>
      <c r="I3445">
        <v>4.80906276167107E-4</v>
      </c>
      <c r="J3445">
        <v>-76.620369658636406</v>
      </c>
      <c r="K3445">
        <v>8.9454020994958004E-3</v>
      </c>
      <c r="L3445">
        <v>-121.106440853378</v>
      </c>
    </row>
    <row r="3446" spans="3:12" hidden="1" x14ac:dyDescent="0.25">
      <c r="C3446">
        <v>34446.889378032298</v>
      </c>
      <c r="D3446">
        <v>5.75769893172004E-3</v>
      </c>
      <c r="E3446">
        <v>-117.439293928712</v>
      </c>
      <c r="F3446">
        <v>2.7890742487745201E-2</v>
      </c>
      <c r="G3446">
        <v>-160.03591040751499</v>
      </c>
      <c r="H3446">
        <v>34446.889378032298</v>
      </c>
      <c r="I3446">
        <v>9.10544456525707E-4</v>
      </c>
      <c r="J3446">
        <v>-84.998886027738294</v>
      </c>
      <c r="K3446">
        <v>1.68905233659075E-2</v>
      </c>
      <c r="L3446">
        <v>-128.21867406805401</v>
      </c>
    </row>
    <row r="3447" spans="3:12" hidden="1" x14ac:dyDescent="0.25">
      <c r="C3447">
        <v>34456.891378432403</v>
      </c>
      <c r="D3447">
        <v>9.5503496639518203E-3</v>
      </c>
      <c r="E3447">
        <v>88.902685359352404</v>
      </c>
      <c r="F3447">
        <v>4.6693467354076798E-2</v>
      </c>
      <c r="G3447">
        <v>46.198248008736698</v>
      </c>
      <c r="H3447">
        <v>34456.891378432403</v>
      </c>
      <c r="I3447">
        <v>1.5017353395448E-3</v>
      </c>
      <c r="J3447">
        <v>81.878718116454294</v>
      </c>
      <c r="K3447">
        <v>2.74782789984797E-2</v>
      </c>
      <c r="L3447">
        <v>40.296068103805901</v>
      </c>
    </row>
    <row r="3448" spans="3:12" hidden="1" x14ac:dyDescent="0.25">
      <c r="C3448">
        <v>34466.893378832501</v>
      </c>
      <c r="D3448">
        <v>5.7280413508972597E-3</v>
      </c>
      <c r="E3448">
        <v>95.750339789628697</v>
      </c>
      <c r="F3448">
        <v>2.8046283524260099E-2</v>
      </c>
      <c r="G3448">
        <v>52.968601687277598</v>
      </c>
      <c r="H3448">
        <v>34466.893378832501</v>
      </c>
      <c r="I3448">
        <v>9.1228470843287895E-4</v>
      </c>
      <c r="J3448">
        <v>78.733589100584794</v>
      </c>
      <c r="K3448">
        <v>1.66364976430384E-2</v>
      </c>
      <c r="L3448">
        <v>37.415577921062898</v>
      </c>
    </row>
    <row r="3449" spans="3:12" hidden="1" x14ac:dyDescent="0.25">
      <c r="C3449">
        <v>34476.895379232701</v>
      </c>
      <c r="D3449">
        <v>3.0139937844166401E-3</v>
      </c>
      <c r="E3449">
        <v>112.585829661907</v>
      </c>
      <c r="F3449">
        <v>1.47823404429453E-2</v>
      </c>
      <c r="G3449">
        <v>69.561828897787706</v>
      </c>
      <c r="H3449">
        <v>34476.895379232701</v>
      </c>
      <c r="I3449">
        <v>4.8039674816878697E-4</v>
      </c>
      <c r="J3449">
        <v>70.980703435105596</v>
      </c>
      <c r="K3449">
        <v>8.6862490906747195E-3</v>
      </c>
      <c r="L3449">
        <v>30.175730896489</v>
      </c>
    </row>
    <row r="3450" spans="3:12" hidden="1" x14ac:dyDescent="0.25">
      <c r="C3450">
        <v>34486.897379632799</v>
      </c>
      <c r="D3450">
        <v>2.1999075901728898E-3</v>
      </c>
      <c r="E3450">
        <v>129.43170296362101</v>
      </c>
      <c r="F3450">
        <v>1.07743722140002E-2</v>
      </c>
      <c r="G3450">
        <v>86.200218558858793</v>
      </c>
      <c r="H3450">
        <v>34486.897379632799</v>
      </c>
      <c r="I3450">
        <v>3.4853827482891799E-4</v>
      </c>
      <c r="J3450">
        <v>63.465862406955303</v>
      </c>
      <c r="K3450">
        <v>6.2733241364219504E-3</v>
      </c>
      <c r="L3450">
        <v>22.922648421397401</v>
      </c>
    </row>
    <row r="3451" spans="3:12" hidden="1" x14ac:dyDescent="0.25">
      <c r="C3451">
        <v>34496.899380032897</v>
      </c>
      <c r="D3451">
        <v>1.8859047265926999E-3</v>
      </c>
      <c r="E3451">
        <v>146.15917633053499</v>
      </c>
      <c r="F3451">
        <v>9.2034726754190894E-3</v>
      </c>
      <c r="G3451">
        <v>102.850337748958</v>
      </c>
      <c r="H3451">
        <v>34496.899380032897</v>
      </c>
      <c r="I3451">
        <v>2.9456508747023098E-4</v>
      </c>
      <c r="J3451">
        <v>56.108958654347802</v>
      </c>
      <c r="K3451">
        <v>5.3101802255545198E-3</v>
      </c>
      <c r="L3451">
        <v>15.6817213795893</v>
      </c>
    </row>
    <row r="3452" spans="3:12" hidden="1" x14ac:dyDescent="0.25">
      <c r="C3452">
        <v>34506.901380433002</v>
      </c>
      <c r="D3452">
        <v>1.8100098224954099E-3</v>
      </c>
      <c r="E3452">
        <v>162.685065231468</v>
      </c>
      <c r="F3452">
        <v>8.7974119384694304E-3</v>
      </c>
      <c r="G3452">
        <v>119.474561787764</v>
      </c>
      <c r="H3452">
        <v>34506.901380433002</v>
      </c>
      <c r="I3452">
        <v>2.76574531306196E-4</v>
      </c>
      <c r="J3452">
        <v>48.7950470516544</v>
      </c>
      <c r="K3452">
        <v>5.0303841332617599E-3</v>
      </c>
      <c r="L3452">
        <v>8.4779450346962406</v>
      </c>
    </row>
    <row r="3453" spans="3:12" hidden="1" x14ac:dyDescent="0.25">
      <c r="C3453">
        <v>34516.903380833202</v>
      </c>
      <c r="D3453">
        <v>1.9188874136225401E-3</v>
      </c>
      <c r="E3453">
        <v>178.999812758893</v>
      </c>
      <c r="F3453">
        <v>9.3013444263255595E-3</v>
      </c>
      <c r="G3453">
        <v>136.04467058916401</v>
      </c>
      <c r="H3453">
        <v>34516.903380833202</v>
      </c>
      <c r="I3453">
        <v>2.8519200307036599E-4</v>
      </c>
      <c r="J3453">
        <v>41.392948263263499</v>
      </c>
      <c r="K3453">
        <v>5.2722384764836098E-3</v>
      </c>
      <c r="L3453">
        <v>1.3308168442111199</v>
      </c>
    </row>
    <row r="3454" spans="3:12" hidden="1" x14ac:dyDescent="0.25">
      <c r="C3454">
        <v>34526.9053812333</v>
      </c>
      <c r="D3454">
        <v>2.2681400455624298E-3</v>
      </c>
      <c r="E3454">
        <v>-164.83399806465701</v>
      </c>
      <c r="F3454">
        <v>1.09930412887356E-2</v>
      </c>
      <c r="G3454">
        <v>152.55171496078199</v>
      </c>
      <c r="H3454">
        <v>34526.9053812333</v>
      </c>
      <c r="I3454">
        <v>3.2683237871869398E-4</v>
      </c>
      <c r="J3454">
        <v>33.773956261961501</v>
      </c>
      <c r="K3454">
        <v>6.1800566002614904E-3</v>
      </c>
      <c r="L3454">
        <v>-5.7496217235484401</v>
      </c>
    </row>
    <row r="3455" spans="3:12" hidden="1" x14ac:dyDescent="0.25">
      <c r="C3455">
        <v>34536.907381633398</v>
      </c>
      <c r="D3455">
        <v>3.1272401965538E-3</v>
      </c>
      <c r="E3455">
        <v>-148.70618113775799</v>
      </c>
      <c r="F3455">
        <v>1.52000520084159E-2</v>
      </c>
      <c r="G3455">
        <v>169.00868080494601</v>
      </c>
      <c r="H3455">
        <v>34536.907381633398</v>
      </c>
      <c r="I3455">
        <v>4.3665800241438302E-4</v>
      </c>
      <c r="J3455">
        <v>25.832989718985399</v>
      </c>
      <c r="K3455">
        <v>8.4808951203540605E-3</v>
      </c>
      <c r="L3455">
        <v>-12.7647981979938</v>
      </c>
    </row>
    <row r="3456" spans="3:12" hidden="1" x14ac:dyDescent="0.25">
      <c r="C3456">
        <v>34546.909382033497</v>
      </c>
      <c r="D3456">
        <v>5.9379863971482198E-3</v>
      </c>
      <c r="E3456">
        <v>-132.49533016904101</v>
      </c>
      <c r="F3456">
        <v>2.9011834051658102E-2</v>
      </c>
      <c r="G3456">
        <v>-174.55450259051301</v>
      </c>
      <c r="H3456">
        <v>34546.909382033497</v>
      </c>
      <c r="I3456">
        <v>8.0481044247193896E-4</v>
      </c>
      <c r="J3456">
        <v>17.5118312971913</v>
      </c>
      <c r="K3456">
        <v>1.6076041314476999E-2</v>
      </c>
      <c r="L3456">
        <v>-19.727399437333599</v>
      </c>
    </row>
    <row r="3457" spans="3:12" hidden="1" x14ac:dyDescent="0.25">
      <c r="C3457">
        <v>34556.911382433696</v>
      </c>
      <c r="D3457">
        <v>9.7604126531619009E-3</v>
      </c>
      <c r="E3457">
        <v>73.763542804151399</v>
      </c>
      <c r="F3457">
        <v>4.8149081122941598E-2</v>
      </c>
      <c r="G3457">
        <v>31.721145007964999</v>
      </c>
      <c r="H3457">
        <v>34556.911382433696</v>
      </c>
      <c r="I3457">
        <v>1.25623922873109E-3</v>
      </c>
      <c r="J3457">
        <v>-176.605746046749</v>
      </c>
      <c r="K3457">
        <v>2.60869864254233E-2</v>
      </c>
      <c r="L3457">
        <v>149.14613562258</v>
      </c>
    </row>
    <row r="3458" spans="3:12" hidden="1" x14ac:dyDescent="0.25">
      <c r="C3458">
        <v>34566.913382833802</v>
      </c>
      <c r="D3458">
        <v>5.8924700057708702E-3</v>
      </c>
      <c r="E3458">
        <v>80.493302534289498</v>
      </c>
      <c r="F3458">
        <v>2.9121705679701501E-2</v>
      </c>
      <c r="G3458">
        <v>38.398266804231099</v>
      </c>
      <c r="H3458">
        <v>34566.913382833802</v>
      </c>
      <c r="I3458">
        <v>7.6068650699442203E-4</v>
      </c>
      <c r="J3458">
        <v>179.86201529502901</v>
      </c>
      <c r="K3458">
        <v>1.5927041489986599E-2</v>
      </c>
      <c r="L3458">
        <v>146.412828227246</v>
      </c>
    </row>
    <row r="3459" spans="3:12" hidden="1" x14ac:dyDescent="0.25">
      <c r="C3459">
        <v>34576.9153832339</v>
      </c>
      <c r="D3459">
        <v>3.0924776710410402E-3</v>
      </c>
      <c r="E3459">
        <v>97.266278122686103</v>
      </c>
      <c r="F3459">
        <v>1.5329710180972801E-2</v>
      </c>
      <c r="G3459">
        <v>54.958630200096998</v>
      </c>
      <c r="H3459">
        <v>34576.9153832339</v>
      </c>
      <c r="I3459">
        <v>3.9195759945758997E-4</v>
      </c>
      <c r="J3459">
        <v>170.79940067598201</v>
      </c>
      <c r="K3459">
        <v>8.3239757693923198E-3</v>
      </c>
      <c r="L3459">
        <v>139.460636574522</v>
      </c>
    </row>
    <row r="3460" spans="3:12" hidden="1" x14ac:dyDescent="0.25">
      <c r="C3460">
        <v>34586.9173836341</v>
      </c>
      <c r="D3460">
        <v>2.2506877963789401E-3</v>
      </c>
      <c r="E3460">
        <v>114.10769515452201</v>
      </c>
      <c r="F3460">
        <v>1.11564498950774E-2</v>
      </c>
      <c r="G3460">
        <v>71.572161394634094</v>
      </c>
      <c r="H3460">
        <v>34586.9173836341</v>
      </c>
      <c r="I3460">
        <v>2.8088957857402201E-4</v>
      </c>
      <c r="J3460">
        <v>161.84159570699401</v>
      </c>
      <c r="K3460">
        <v>6.0086147024116902E-3</v>
      </c>
      <c r="L3460">
        <v>132.46019018724499</v>
      </c>
    </row>
    <row r="3461" spans="3:12" hidden="1" x14ac:dyDescent="0.25">
      <c r="C3461">
        <v>34596.919384034198</v>
      </c>
      <c r="D3461">
        <v>1.92456725294427E-3</v>
      </c>
      <c r="E3461">
        <v>130.887501327671</v>
      </c>
      <c r="F3461">
        <v>9.51430135786583E-3</v>
      </c>
      <c r="G3461">
        <v>88.212343137090997</v>
      </c>
      <c r="H3461">
        <v>34596.919384034198</v>
      </c>
      <c r="I3461">
        <v>2.3686145415388699E-4</v>
      </c>
      <c r="J3461">
        <v>153.17689931628999</v>
      </c>
      <c r="K3461">
        <v>5.0771722364598903E-3</v>
      </c>
      <c r="L3461">
        <v>125.395434969909</v>
      </c>
    </row>
    <row r="3462" spans="3:12" hidden="1" x14ac:dyDescent="0.25">
      <c r="C3462">
        <v>34606.921384434303</v>
      </c>
      <c r="D3462">
        <v>1.8440313568335799E-3</v>
      </c>
      <c r="E3462">
        <v>147.4995162312</v>
      </c>
      <c r="F3462">
        <v>9.0801560607730002E-3</v>
      </c>
      <c r="G3462">
        <v>104.843054215457</v>
      </c>
      <c r="H3462">
        <v>34606.921384434303</v>
      </c>
      <c r="I3462">
        <v>2.2384082421145901E-4</v>
      </c>
      <c r="J3462">
        <v>144.92788771681401</v>
      </c>
      <c r="K3462">
        <v>4.79766684475493E-3</v>
      </c>
      <c r="L3462">
        <v>118.261286627896</v>
      </c>
    </row>
    <row r="3463" spans="3:12" hidden="1" x14ac:dyDescent="0.25">
      <c r="C3463">
        <v>34616.923384834401</v>
      </c>
      <c r="D3463">
        <v>1.95367122221704E-3</v>
      </c>
      <c r="E3463">
        <v>163.90017457117099</v>
      </c>
      <c r="F3463">
        <v>9.5870728331805093E-3</v>
      </c>
      <c r="G3463">
        <v>121.431631498488</v>
      </c>
      <c r="H3463">
        <v>34616.923384834401</v>
      </c>
      <c r="I3463">
        <v>2.33693646982151E-4</v>
      </c>
      <c r="J3463">
        <v>137.12824655438101</v>
      </c>
      <c r="K3463">
        <v>5.0155056083721903E-3</v>
      </c>
      <c r="L3463">
        <v>111.064713487543</v>
      </c>
    </row>
    <row r="3464" spans="3:12" hidden="1" x14ac:dyDescent="0.25">
      <c r="C3464">
        <v>34626.925385234601</v>
      </c>
      <c r="D3464">
        <v>2.3096251625159101E-3</v>
      </c>
      <c r="E3464">
        <v>-179.879676784921</v>
      </c>
      <c r="F3464">
        <v>1.1318355876482999E-2</v>
      </c>
      <c r="G3464">
        <v>137.960524827667</v>
      </c>
      <c r="H3464">
        <v>34626.925385234601</v>
      </c>
      <c r="I3464">
        <v>2.7179514968349202E-4</v>
      </c>
      <c r="J3464">
        <v>129.72720537025</v>
      </c>
      <c r="K3464">
        <v>5.8678640132790996E-3</v>
      </c>
      <c r="L3464">
        <v>103.823520710217</v>
      </c>
    </row>
    <row r="3465" spans="3:12" hidden="1" x14ac:dyDescent="0.25">
      <c r="C3465">
        <v>34636.927385634699</v>
      </c>
      <c r="D3465">
        <v>3.1861154769702998E-3</v>
      </c>
      <c r="E3465">
        <v>-163.74947863864699</v>
      </c>
      <c r="F3465">
        <v>1.56368864452055E-2</v>
      </c>
      <c r="G3465">
        <v>154.43319011588699</v>
      </c>
      <c r="H3465">
        <v>34636.927385634699</v>
      </c>
      <c r="I3465">
        <v>3.6799264204767998E-4</v>
      </c>
      <c r="J3465">
        <v>122.608835415361</v>
      </c>
      <c r="K3465">
        <v>8.04674291835435E-3</v>
      </c>
      <c r="L3465">
        <v>96.562882971973707</v>
      </c>
    </row>
    <row r="3466" spans="3:12" hidden="1" x14ac:dyDescent="0.25">
      <c r="C3466">
        <v>34646.929386034797</v>
      </c>
      <c r="D3466">
        <v>6.0518115505166599E-3</v>
      </c>
      <c r="E3466">
        <v>-147.59056962772399</v>
      </c>
      <c r="F3466">
        <v>2.9825468652368198E-2</v>
      </c>
      <c r="G3466">
        <v>170.872431437042</v>
      </c>
      <c r="H3466">
        <v>34646.929386034797</v>
      </c>
      <c r="I3466">
        <v>6.8386905310420195E-4</v>
      </c>
      <c r="J3466">
        <v>115.614329101316</v>
      </c>
      <c r="K3466">
        <v>1.52653647939413E-2</v>
      </c>
      <c r="L3466">
        <v>89.310249816106904</v>
      </c>
    </row>
    <row r="3467" spans="3:12" hidden="1" x14ac:dyDescent="0.25">
      <c r="C3467">
        <v>34656.931386434902</v>
      </c>
      <c r="D3467">
        <v>9.8638018773581394E-3</v>
      </c>
      <c r="E3467">
        <v>58.595560049540303</v>
      </c>
      <c r="F3467">
        <v>4.9078127653940498E-2</v>
      </c>
      <c r="G3467">
        <v>17.200773199450499</v>
      </c>
      <c r="H3467">
        <v>34656.931386434902</v>
      </c>
      <c r="I3467">
        <v>1.0549524555337E-3</v>
      </c>
      <c r="J3467">
        <v>-75.868813278893001</v>
      </c>
      <c r="K3467">
        <v>2.46907092611998E-2</v>
      </c>
      <c r="L3467">
        <v>-102.29468004557199</v>
      </c>
    </row>
    <row r="3468" spans="3:12" hidden="1" x14ac:dyDescent="0.25">
      <c r="C3468">
        <v>34666.933386835102</v>
      </c>
      <c r="D3468">
        <v>5.99527276990202E-3</v>
      </c>
      <c r="E3468">
        <v>65.204918081156805</v>
      </c>
      <c r="F3468">
        <v>2.9893041917238902E-2</v>
      </c>
      <c r="G3468">
        <v>23.786165644097</v>
      </c>
      <c r="H3468">
        <v>34666.933386835102</v>
      </c>
      <c r="I3468">
        <v>6.4051680390194799E-4</v>
      </c>
      <c r="J3468">
        <v>-78.7202464030252</v>
      </c>
      <c r="K3468">
        <v>1.52121394462856E-2</v>
      </c>
      <c r="L3468">
        <v>-105.082523982354</v>
      </c>
    </row>
    <row r="3469" spans="3:12" hidden="1" x14ac:dyDescent="0.25">
      <c r="C3469">
        <v>34676.9353872352</v>
      </c>
      <c r="D3469">
        <v>3.1393195853100498E-3</v>
      </c>
      <c r="E3469">
        <v>81.900470703416204</v>
      </c>
      <c r="F3469">
        <v>1.5718523506704201E-2</v>
      </c>
      <c r="G3469">
        <v>40.315748569703302</v>
      </c>
      <c r="H3469">
        <v>34676.9353872352</v>
      </c>
      <c r="I3469">
        <v>3.2405616050824702E-4</v>
      </c>
      <c r="J3469">
        <v>-86.390205438749604</v>
      </c>
      <c r="K3469">
        <v>7.9830609684488994E-3</v>
      </c>
      <c r="L3469">
        <v>-112.201573811836</v>
      </c>
    </row>
    <row r="3470" spans="3:12" hidden="1" x14ac:dyDescent="0.25">
      <c r="C3470">
        <v>34686.937387635298</v>
      </c>
      <c r="D3470">
        <v>2.2784393557112401E-3</v>
      </c>
      <c r="E3470">
        <v>98.716150469012405</v>
      </c>
      <c r="F3470">
        <v>1.14238946566251E-2</v>
      </c>
      <c r="G3470">
        <v>56.903027982232899</v>
      </c>
      <c r="H3470">
        <v>34686.937387635298</v>
      </c>
      <c r="I3470">
        <v>2.2673200286879E-4</v>
      </c>
      <c r="J3470">
        <v>-94.536919896137903</v>
      </c>
      <c r="K3470">
        <v>5.7854616873202602E-3</v>
      </c>
      <c r="L3470">
        <v>-119.27399183698201</v>
      </c>
    </row>
    <row r="3471" spans="3:12" hidden="1" x14ac:dyDescent="0.25">
      <c r="C3471">
        <v>34696.939388035396</v>
      </c>
      <c r="D3471">
        <v>1.9431053846557501E-3</v>
      </c>
      <c r="E3471">
        <v>115.52979375975301</v>
      </c>
      <c r="F3471">
        <v>9.7274922541557805E-3</v>
      </c>
      <c r="G3471">
        <v>73.529530216660902</v>
      </c>
      <c r="H3471">
        <v>34696.939388035396</v>
      </c>
      <c r="I3471">
        <v>1.86650458545443E-4</v>
      </c>
      <c r="J3471">
        <v>-103.156096107778</v>
      </c>
      <c r="K3471">
        <v>4.9036488272220999E-3</v>
      </c>
      <c r="L3471">
        <v>-126.31641186523299</v>
      </c>
    </row>
    <row r="3472" spans="3:12" hidden="1" x14ac:dyDescent="0.25">
      <c r="C3472">
        <v>34706.941388435604</v>
      </c>
      <c r="D3472">
        <v>1.85811143729846E-3</v>
      </c>
      <c r="E3472">
        <v>132.22003705914</v>
      </c>
      <c r="F3472">
        <v>9.2692882694270298E-3</v>
      </c>
      <c r="G3472">
        <v>90.162685869978006</v>
      </c>
      <c r="H3472">
        <v>34706.941388435604</v>
      </c>
      <c r="I3472">
        <v>1.73302162895171E-4</v>
      </c>
      <c r="J3472">
        <v>-112.12672459730901</v>
      </c>
      <c r="K3472">
        <v>4.6406948027567403E-3</v>
      </c>
      <c r="L3472">
        <v>-133.35214582774501</v>
      </c>
    </row>
    <row r="3473" spans="3:12" hidden="1" x14ac:dyDescent="0.25">
      <c r="C3473">
        <v>34716.943388835702</v>
      </c>
      <c r="D3473">
        <v>1.9666394490241001E-3</v>
      </c>
      <c r="E3473">
        <v>148.71239675100799</v>
      </c>
      <c r="F3473">
        <v>9.7730955120316695E-3</v>
      </c>
      <c r="G3473">
        <v>106.767541012621</v>
      </c>
      <c r="H3473">
        <v>34716.943388835702</v>
      </c>
      <c r="I3473">
        <v>1.79869103500365E-4</v>
      </c>
      <c r="J3473">
        <v>-121.227438920026</v>
      </c>
      <c r="K3473">
        <v>4.8490417797079901E-3</v>
      </c>
      <c r="L3473">
        <v>-140.40673225775001</v>
      </c>
    </row>
    <row r="3474" spans="3:12" hidden="1" x14ac:dyDescent="0.25">
      <c r="C3474">
        <v>34726.9453892358</v>
      </c>
      <c r="D3474">
        <v>2.3248057909174302E-3</v>
      </c>
      <c r="E3474">
        <v>165.00394312276799</v>
      </c>
      <c r="F3474">
        <v>1.1524807253581E-2</v>
      </c>
      <c r="G3474">
        <v>123.319344383087</v>
      </c>
      <c r="H3474">
        <v>34726.9453892358</v>
      </c>
      <c r="I3474">
        <v>2.1100045618267099E-4</v>
      </c>
      <c r="J3474">
        <v>-130.198336686717</v>
      </c>
      <c r="K3474">
        <v>5.6583640918415803E-3</v>
      </c>
      <c r="L3474">
        <v>-147.503111200429</v>
      </c>
    </row>
    <row r="3475" spans="3:12" hidden="1" x14ac:dyDescent="0.25">
      <c r="C3475">
        <v>34736.947389635898</v>
      </c>
      <c r="D3475">
        <v>3.2086519163182299E-3</v>
      </c>
      <c r="E3475">
        <v>-178.839822436872</v>
      </c>
      <c r="F3475">
        <v>1.5908282659394202E-2</v>
      </c>
      <c r="G3475">
        <v>139.81219833866899</v>
      </c>
      <c r="H3475">
        <v>34736.947389635898</v>
      </c>
      <c r="I3475">
        <v>2.9220564187174702E-4</v>
      </c>
      <c r="J3475">
        <v>-138.82418808533501</v>
      </c>
      <c r="K3475">
        <v>7.7247548287811604E-3</v>
      </c>
      <c r="L3475">
        <v>-154.65707828849199</v>
      </c>
    </row>
    <row r="3476" spans="3:12" hidden="1" x14ac:dyDescent="0.25">
      <c r="C3476">
        <v>34746.949390036098</v>
      </c>
      <c r="D3476">
        <v>6.0978480203732E-3</v>
      </c>
      <c r="E3476">
        <v>-162.70982767331799</v>
      </c>
      <c r="F3476">
        <v>3.0322690527397798E-2</v>
      </c>
      <c r="G3476">
        <v>156.260758582303</v>
      </c>
      <c r="H3476">
        <v>34746.949390036098</v>
      </c>
      <c r="I3476">
        <v>5.6154587654727204E-4</v>
      </c>
      <c r="J3476">
        <v>-146.99598570356599</v>
      </c>
      <c r="K3476">
        <v>1.45698347639256E-2</v>
      </c>
      <c r="L3476">
        <v>-161.873780012455</v>
      </c>
    </row>
    <row r="3477" spans="3:12" hidden="1" x14ac:dyDescent="0.25">
      <c r="C3477">
        <v>34756.951390436203</v>
      </c>
      <c r="D3477">
        <v>9.8613841842913105E-3</v>
      </c>
      <c r="E3477">
        <v>43.422213408782802</v>
      </c>
      <c r="F3477">
        <v>4.94758702245887E-2</v>
      </c>
      <c r="G3477">
        <v>2.65376956845357</v>
      </c>
      <c r="H3477">
        <v>34756.951390436203</v>
      </c>
      <c r="I3477">
        <v>9.1796026454414896E-4</v>
      </c>
      <c r="J3477">
        <v>20.674336395236999</v>
      </c>
      <c r="K3477">
        <v>2.3152379606208098E-2</v>
      </c>
      <c r="L3477">
        <v>6.3600426987786198</v>
      </c>
    </row>
    <row r="3478" spans="3:12" hidden="1" x14ac:dyDescent="0.25">
      <c r="C3478">
        <v>34766.953390836301</v>
      </c>
      <c r="D3478">
        <v>6.0358348187058396E-3</v>
      </c>
      <c r="E3478">
        <v>49.910659054969301</v>
      </c>
      <c r="F3478">
        <v>3.0350412676193299E-2</v>
      </c>
      <c r="G3478">
        <v>9.1489800628613906</v>
      </c>
      <c r="H3478">
        <v>34766.953390836301</v>
      </c>
      <c r="I3478">
        <v>5.7044229182023703E-4</v>
      </c>
      <c r="J3478">
        <v>17.869857642761801</v>
      </c>
      <c r="K3478">
        <v>1.43419930654135E-2</v>
      </c>
      <c r="L3478">
        <v>3.54543519563545</v>
      </c>
    </row>
    <row r="3479" spans="3:12" hidden="1" x14ac:dyDescent="0.25">
      <c r="C3479">
        <v>34776.955391236399</v>
      </c>
      <c r="D3479">
        <v>3.1547373161073498E-3</v>
      </c>
      <c r="E3479">
        <v>66.517215482725703</v>
      </c>
      <c r="F3479">
        <v>1.5943767539388899E-2</v>
      </c>
      <c r="G3479">
        <v>25.650824625938299</v>
      </c>
      <c r="H3479">
        <v>34776.955391236399</v>
      </c>
      <c r="I3479">
        <v>2.9958656129157199E-4</v>
      </c>
      <c r="J3479">
        <v>10.612512847003799</v>
      </c>
      <c r="K3479">
        <v>7.4903749310049703E-3</v>
      </c>
      <c r="L3479">
        <v>-3.7717736574303</v>
      </c>
    </row>
    <row r="3480" spans="3:12" hidden="1" x14ac:dyDescent="0.25">
      <c r="C3480">
        <v>34786.957391636599</v>
      </c>
      <c r="D3480">
        <v>2.2837853176832699E-3</v>
      </c>
      <c r="E3480">
        <v>83.285483953964203</v>
      </c>
      <c r="F3480">
        <v>1.1573398682740099E-2</v>
      </c>
      <c r="G3480">
        <v>42.211355369396401</v>
      </c>
      <c r="H3480">
        <v>34786.957391636599</v>
      </c>
      <c r="I3480">
        <v>2.15677772519677E-4</v>
      </c>
      <c r="J3480">
        <v>3.28492562413025</v>
      </c>
      <c r="K3480">
        <v>5.4116542568679498E-3</v>
      </c>
      <c r="L3480">
        <v>-11.0661642945028</v>
      </c>
    </row>
    <row r="3481" spans="3:12" hidden="1" x14ac:dyDescent="0.25">
      <c r="C3481">
        <v>34796.959392036697</v>
      </c>
      <c r="D3481">
        <v>1.9423935993560599E-3</v>
      </c>
      <c r="E3481">
        <v>100.109846925371</v>
      </c>
      <c r="F3481">
        <v>9.8406123314818093E-3</v>
      </c>
      <c r="G3481">
        <v>58.820910760794398</v>
      </c>
      <c r="H3481">
        <v>34796.959392036697</v>
      </c>
      <c r="I3481">
        <v>1.8035966821911001E-4</v>
      </c>
      <c r="J3481">
        <v>-4.3380254019937601</v>
      </c>
      <c r="K3481">
        <v>4.5815322202924199E-3</v>
      </c>
      <c r="L3481">
        <v>-18.308762283999702</v>
      </c>
    </row>
    <row r="3482" spans="3:12" hidden="1" x14ac:dyDescent="0.25">
      <c r="C3482">
        <v>34806.961392436802</v>
      </c>
      <c r="D3482">
        <v>1.85327030984163E-3</v>
      </c>
      <c r="E3482">
        <v>116.86297350391401</v>
      </c>
      <c r="F3482">
        <v>9.3628428386736406E-3</v>
      </c>
      <c r="G3482">
        <v>75.452325260412806</v>
      </c>
      <c r="H3482">
        <v>34806.961392436802</v>
      </c>
      <c r="I3482">
        <v>1.67591374493559E-4</v>
      </c>
      <c r="J3482">
        <v>-12.4632023115213</v>
      </c>
      <c r="K3482">
        <v>4.3386898635505902E-3</v>
      </c>
      <c r="L3482">
        <v>-25.478663285625402</v>
      </c>
    </row>
    <row r="3483" spans="3:12" hidden="1" x14ac:dyDescent="0.25">
      <c r="C3483">
        <v>34816.9633928369</v>
      </c>
      <c r="D3483">
        <v>1.958872302177E-3</v>
      </c>
      <c r="E3483">
        <v>133.44467434342701</v>
      </c>
      <c r="F3483">
        <v>9.85759091841624E-3</v>
      </c>
      <c r="G3483">
        <v>92.070573608791094</v>
      </c>
      <c r="H3483">
        <v>34816.9633928369</v>
      </c>
      <c r="I3483">
        <v>1.7167934583777299E-4</v>
      </c>
      <c r="J3483">
        <v>-21.243022568090101</v>
      </c>
      <c r="K3483">
        <v>4.5426259345948596E-3</v>
      </c>
      <c r="L3483">
        <v>-32.566937580085003</v>
      </c>
    </row>
    <row r="3484" spans="3:12" hidden="1" x14ac:dyDescent="0.25">
      <c r="C3484">
        <v>34826.9653932371</v>
      </c>
      <c r="D3484">
        <v>2.31476168859441E-3</v>
      </c>
      <c r="E3484">
        <v>149.81817359770801</v>
      </c>
      <c r="F3484">
        <v>1.16103298247181E-2</v>
      </c>
      <c r="G3484">
        <v>108.64541246493</v>
      </c>
      <c r="H3484">
        <v>34826.9653932371</v>
      </c>
      <c r="I3484">
        <v>1.9696912455624099E-4</v>
      </c>
      <c r="J3484">
        <v>-30.729194377683498</v>
      </c>
      <c r="K3484">
        <v>5.3151940656494898E-3</v>
      </c>
      <c r="L3484">
        <v>-39.578088770099697</v>
      </c>
    </row>
    <row r="3485" spans="3:12" hidden="1" x14ac:dyDescent="0.25">
      <c r="C3485">
        <v>34836.967393637198</v>
      </c>
      <c r="D3485">
        <v>3.1958927208760898E-3</v>
      </c>
      <c r="E3485">
        <v>166.01968791298799</v>
      </c>
      <c r="F3485">
        <v>1.60112193368953E-2</v>
      </c>
      <c r="G3485">
        <v>125.162166301002</v>
      </c>
      <c r="H3485">
        <v>34836.967393637198</v>
      </c>
      <c r="I3485">
        <v>2.6636649335838402E-4</v>
      </c>
      <c r="J3485">
        <v>-40.828699891736399</v>
      </c>
      <c r="K3485">
        <v>7.2754747622665898E-3</v>
      </c>
      <c r="L3485">
        <v>-46.529008584883996</v>
      </c>
    </row>
    <row r="3486" spans="3:12" hidden="1" x14ac:dyDescent="0.25">
      <c r="C3486">
        <v>34846.969394037304</v>
      </c>
      <c r="D3486">
        <v>6.07715780551171E-3</v>
      </c>
      <c r="E3486">
        <v>-177.85764322368101</v>
      </c>
      <c r="F3486">
        <v>3.0497086584486102E-2</v>
      </c>
      <c r="G3486">
        <v>141.62665929306101</v>
      </c>
      <c r="H3486">
        <v>34846.969394037304</v>
      </c>
      <c r="I3486">
        <v>5.0306076339835999E-4</v>
      </c>
      <c r="J3486">
        <v>-51.293819749297903</v>
      </c>
      <c r="K3486">
        <v>1.37480108222595E-2</v>
      </c>
      <c r="L3486">
        <v>-53.445847432799503</v>
      </c>
    </row>
    <row r="3487" spans="3:12" hidden="1" x14ac:dyDescent="0.25">
      <c r="C3487">
        <v>34856.971394437402</v>
      </c>
      <c r="D3487">
        <v>9.7556107891805608E-3</v>
      </c>
      <c r="E3487">
        <v>28.243166372120299</v>
      </c>
      <c r="F3487">
        <v>4.9342060167513101E-2</v>
      </c>
      <c r="G3487">
        <v>-11.902477134002099</v>
      </c>
      <c r="H3487">
        <v>34856.971394437402</v>
      </c>
      <c r="I3487">
        <v>8.1470644585910398E-4</v>
      </c>
      <c r="J3487">
        <v>111.86540108237701</v>
      </c>
      <c r="K3487">
        <v>2.1681153412286699E-2</v>
      </c>
      <c r="L3487">
        <v>115.340672526988</v>
      </c>
    </row>
    <row r="3488" spans="3:12" hidden="1" x14ac:dyDescent="0.25">
      <c r="C3488">
        <v>34866.973394837602</v>
      </c>
      <c r="D3488">
        <v>6.0141172494112298E-3</v>
      </c>
      <c r="E3488">
        <v>34.611738186655003</v>
      </c>
      <c r="F3488">
        <v>3.04864198080857E-2</v>
      </c>
      <c r="G3488">
        <v>-5.4956210151609204</v>
      </c>
      <c r="H3488">
        <v>34866.973394837602</v>
      </c>
      <c r="I3488">
        <v>5.1237347145540401E-4</v>
      </c>
      <c r="J3488">
        <v>108.04751695148001</v>
      </c>
      <c r="K3488">
        <v>1.35264595821989E-2</v>
      </c>
      <c r="L3488">
        <v>112.699757329406</v>
      </c>
    </row>
    <row r="3489" spans="3:12" hidden="1" x14ac:dyDescent="0.25">
      <c r="C3489">
        <v>34876.9753952377</v>
      </c>
      <c r="D3489">
        <v>3.1387788154706E-3</v>
      </c>
      <c r="E3489">
        <v>51.122966136511501</v>
      </c>
      <c r="F3489">
        <v>1.6001701058475901E-2</v>
      </c>
      <c r="G3489">
        <v>10.9830746058358</v>
      </c>
      <c r="H3489">
        <v>34876.9753952377</v>
      </c>
      <c r="I3489">
        <v>2.7444891337923103E-4</v>
      </c>
      <c r="J3489">
        <v>98.402478831043396</v>
      </c>
      <c r="K3489">
        <v>7.0468373860300597E-3</v>
      </c>
      <c r="L3489">
        <v>105.707187500317</v>
      </c>
    </row>
    <row r="3490" spans="3:12" hidden="1" x14ac:dyDescent="0.25">
      <c r="C3490">
        <v>34886.977395637798</v>
      </c>
      <c r="D3490">
        <v>2.2669656588338001E-3</v>
      </c>
      <c r="E3490">
        <v>67.826387578491904</v>
      </c>
      <c r="F3490">
        <v>1.1602613299181601E-2</v>
      </c>
      <c r="G3490">
        <v>27.517973577425899</v>
      </c>
      <c r="H3490">
        <v>34886.977395637798</v>
      </c>
      <c r="I3490">
        <v>2.03036046817568E-4</v>
      </c>
      <c r="J3490">
        <v>89.343029281720007</v>
      </c>
      <c r="K3490">
        <v>5.0733311922619602E-3</v>
      </c>
      <c r="L3490">
        <v>98.648259612877894</v>
      </c>
    </row>
    <row r="3491" spans="3:12" hidden="1" x14ac:dyDescent="0.25">
      <c r="C3491">
        <v>34896.979396037903</v>
      </c>
      <c r="D3491">
        <v>1.92286804818173E-3</v>
      </c>
      <c r="E3491">
        <v>84.640034660143797</v>
      </c>
      <c r="F3491">
        <v>9.8521591519559592E-3</v>
      </c>
      <c r="G3491">
        <v>44.1085211328827</v>
      </c>
      <c r="H3491">
        <v>34896.979396037903</v>
      </c>
      <c r="I3491">
        <v>1.7492565717517399E-4</v>
      </c>
      <c r="J3491">
        <v>80.787237810512295</v>
      </c>
      <c r="K3491">
        <v>4.2787190561765602E-3</v>
      </c>
      <c r="L3491">
        <v>91.521316180669899</v>
      </c>
    </row>
    <row r="3492" spans="3:12" hidden="1" x14ac:dyDescent="0.25">
      <c r="C3492">
        <v>34906.981396438103</v>
      </c>
      <c r="D3492">
        <v>1.83011041181136E-3</v>
      </c>
      <c r="E3492">
        <v>101.439561541328</v>
      </c>
      <c r="F3492">
        <v>9.3599395391843893E-3</v>
      </c>
      <c r="G3492">
        <v>60.734434941503302</v>
      </c>
      <c r="H3492">
        <v>34906.981396438103</v>
      </c>
      <c r="I3492">
        <v>1.6704130177230001E-4</v>
      </c>
      <c r="J3492">
        <v>72.560061978178098</v>
      </c>
      <c r="K3492">
        <v>4.0386325893754602E-3</v>
      </c>
      <c r="L3492">
        <v>84.338078977357696</v>
      </c>
    </row>
    <row r="3493" spans="3:12" hidden="1" x14ac:dyDescent="0.25">
      <c r="C3493">
        <v>34916.983396838201</v>
      </c>
      <c r="D3493">
        <v>1.9310999984910599E-3</v>
      </c>
      <c r="E3493">
        <v>118.105619620718</v>
      </c>
      <c r="F3493">
        <v>9.8401691009749603E-3</v>
      </c>
      <c r="G3493">
        <v>77.362725317150407</v>
      </c>
      <c r="H3493">
        <v>34916.983396838201</v>
      </c>
      <c r="I3493">
        <v>1.74547477374547E-4</v>
      </c>
      <c r="J3493">
        <v>64.437002346098197</v>
      </c>
      <c r="K3493">
        <v>4.2201832212402004E-3</v>
      </c>
      <c r="L3493">
        <v>77.121407762888893</v>
      </c>
    </row>
    <row r="3494" spans="3:12" hidden="1" x14ac:dyDescent="0.25">
      <c r="C3494">
        <v>34926.985397238299</v>
      </c>
      <c r="D3494">
        <v>2.2803147947651E-3</v>
      </c>
      <c r="E3494">
        <v>134.56891007495</v>
      </c>
      <c r="F3494">
        <v>1.1574924933792601E-2</v>
      </c>
      <c r="G3494">
        <v>93.9595447090108</v>
      </c>
      <c r="H3494">
        <v>34926.985397238299</v>
      </c>
      <c r="I3494">
        <v>2.01859361395663E-4</v>
      </c>
      <c r="J3494">
        <v>56.1786365673102</v>
      </c>
      <c r="K3494">
        <v>4.9375857301434296E-3</v>
      </c>
      <c r="L3494">
        <v>69.900556521239906</v>
      </c>
    </row>
    <row r="3495" spans="3:12" hidden="1" x14ac:dyDescent="0.25">
      <c r="C3495">
        <v>34936.987397638397</v>
      </c>
      <c r="D3495">
        <v>3.1487653443830199E-3</v>
      </c>
      <c r="E3495">
        <v>150.833076943549</v>
      </c>
      <c r="F3495">
        <v>1.5946018565274899E-2</v>
      </c>
      <c r="G3495">
        <v>110.50237804467</v>
      </c>
      <c r="H3495">
        <v>34936.987397638397</v>
      </c>
      <c r="I3495">
        <v>2.71080160798625E-4</v>
      </c>
      <c r="J3495">
        <v>47.559825223011302</v>
      </c>
      <c r="K3495">
        <v>6.7724953037240302E-3</v>
      </c>
      <c r="L3495">
        <v>62.704902972220701</v>
      </c>
    </row>
    <row r="3496" spans="3:12" hidden="1" x14ac:dyDescent="0.25">
      <c r="C3496">
        <v>34946.989398038597</v>
      </c>
      <c r="D3496">
        <v>5.9909678182784101E-3</v>
      </c>
      <c r="E3496">
        <v>166.96933642973701</v>
      </c>
      <c r="F3496">
        <v>3.0349333847127801E-2</v>
      </c>
      <c r="G3496">
        <v>126.987921752285</v>
      </c>
      <c r="H3496">
        <v>34946.989398038597</v>
      </c>
      <c r="I3496">
        <v>5.0080538340553898E-4</v>
      </c>
      <c r="J3496">
        <v>38.407731506008403</v>
      </c>
      <c r="K3496">
        <v>1.28489739312369E-2</v>
      </c>
      <c r="L3496">
        <v>55.5576320989328</v>
      </c>
    </row>
    <row r="3497" spans="3:12" hidden="1" x14ac:dyDescent="0.25">
      <c r="C3497">
        <v>34956.991398438702</v>
      </c>
      <c r="D3497">
        <v>9.5496700114358103E-3</v>
      </c>
      <c r="E3497">
        <v>13.0639753607744</v>
      </c>
      <c r="F3497">
        <v>4.8688736395353802E-2</v>
      </c>
      <c r="G3497">
        <v>-26.451607137620101</v>
      </c>
      <c r="H3497">
        <v>34956.991398438702</v>
      </c>
      <c r="I3497">
        <v>7.6133544990487597E-4</v>
      </c>
      <c r="J3497">
        <v>-157.69188602593999</v>
      </c>
      <c r="K3497">
        <v>2.02935556853595E-2</v>
      </c>
      <c r="L3497">
        <v>-135.92912087667301</v>
      </c>
    </row>
    <row r="3498" spans="3:12" hidden="1" x14ac:dyDescent="0.25">
      <c r="C3498">
        <v>34966.9933988388</v>
      </c>
      <c r="D3498">
        <v>5.9305633039923302E-3</v>
      </c>
      <c r="E3498">
        <v>19.314394147305599</v>
      </c>
      <c r="F3498">
        <v>3.0301161911966398E-2</v>
      </c>
      <c r="G3498">
        <v>-20.1317114298568</v>
      </c>
      <c r="H3498">
        <v>34966.9933988388</v>
      </c>
      <c r="I3498">
        <v>4.7606885573075899E-4</v>
      </c>
      <c r="J3498">
        <v>-161.63111068273099</v>
      </c>
      <c r="K3498">
        <v>1.27883358601894E-2</v>
      </c>
      <c r="L3498">
        <v>-138.556663584489</v>
      </c>
    </row>
    <row r="3499" spans="3:12" hidden="1" x14ac:dyDescent="0.25">
      <c r="C3499">
        <v>34976.995399238898</v>
      </c>
      <c r="D3499">
        <v>3.0916970262561102E-3</v>
      </c>
      <c r="E3499">
        <v>35.726710293420901</v>
      </c>
      <c r="F3499">
        <v>1.5892336119522201E-2</v>
      </c>
      <c r="G3499">
        <v>-3.6718292742038199</v>
      </c>
      <c r="H3499">
        <v>34976.995399238898</v>
      </c>
      <c r="I3499">
        <v>2.4754707921752699E-4</v>
      </c>
      <c r="J3499">
        <v>-172.18708574791901</v>
      </c>
      <c r="K3499">
        <v>6.7009268224480596E-3</v>
      </c>
      <c r="L3499">
        <v>-145.53938018640301</v>
      </c>
    </row>
    <row r="3500" spans="3:12" hidden="1" x14ac:dyDescent="0.25">
      <c r="C3500">
        <v>34986.997399639098</v>
      </c>
      <c r="D3500">
        <v>2.2282963176794698E-3</v>
      </c>
      <c r="E3500">
        <v>52.350088785205401</v>
      </c>
      <c r="F3500">
        <v>1.15116711251142E-2</v>
      </c>
      <c r="G3500">
        <v>12.838545083990899</v>
      </c>
      <c r="H3500">
        <v>34986.997399639098</v>
      </c>
      <c r="I3500">
        <v>1.8021948646482899E-4</v>
      </c>
      <c r="J3500">
        <v>177.34738272327701</v>
      </c>
      <c r="K3500">
        <v>4.8463946564288197E-3</v>
      </c>
      <c r="L3500">
        <v>-152.501977776248</v>
      </c>
    </row>
    <row r="3501" spans="3:12" hidden="1" x14ac:dyDescent="0.25">
      <c r="C3501">
        <v>34996.999400039203</v>
      </c>
      <c r="D3501">
        <v>1.8849614990568201E-3</v>
      </c>
      <c r="E3501">
        <v>69.132201482952297</v>
      </c>
      <c r="F3501">
        <v>9.7624791648326607E-3</v>
      </c>
      <c r="G3501">
        <v>29.407957256056498</v>
      </c>
      <c r="H3501">
        <v>34996.999400039203</v>
      </c>
      <c r="I3501">
        <v>1.55369196605722E-4</v>
      </c>
      <c r="J3501">
        <v>167.33230799380601</v>
      </c>
      <c r="K3501">
        <v>4.0980141990865403E-3</v>
      </c>
      <c r="L3501">
        <v>-159.475006935279</v>
      </c>
    </row>
    <row r="3502" spans="3:12" hidden="1" x14ac:dyDescent="0.25">
      <c r="C3502">
        <v>35007.001400439302</v>
      </c>
      <c r="D3502">
        <v>1.7891748227363701E-3</v>
      </c>
      <c r="E3502">
        <v>85.960808693884601</v>
      </c>
      <c r="F3502">
        <v>9.2611964238950694E-3</v>
      </c>
      <c r="G3502">
        <v>46.024213192848599</v>
      </c>
      <c r="H3502">
        <v>35007.001400439302</v>
      </c>
      <c r="I3502">
        <v>1.5079532289339901E-4</v>
      </c>
      <c r="J3502">
        <v>158.00473309877501</v>
      </c>
      <c r="K3502">
        <v>3.86885653512097E-3</v>
      </c>
      <c r="L3502">
        <v>-166.489444726334</v>
      </c>
    </row>
    <row r="3503" spans="3:12" hidden="1" x14ac:dyDescent="0.25">
      <c r="C3503">
        <v>35017.003400839501</v>
      </c>
      <c r="D3503">
        <v>1.8839463279922599E-3</v>
      </c>
      <c r="E3503">
        <v>102.705198023997</v>
      </c>
      <c r="F3503">
        <v>9.7217596716247402E-3</v>
      </c>
      <c r="G3503">
        <v>62.658371211874702</v>
      </c>
      <c r="H3503">
        <v>35017.003400839501</v>
      </c>
      <c r="I3503">
        <v>1.62057656218935E-4</v>
      </c>
      <c r="J3503">
        <v>149.429452219258</v>
      </c>
      <c r="K3503">
        <v>4.0336435424770502E-3</v>
      </c>
      <c r="L3503">
        <v>-173.571072043914</v>
      </c>
    </row>
    <row r="3504" spans="3:12" hidden="1" x14ac:dyDescent="0.25">
      <c r="C3504">
        <v>35027.005401239599</v>
      </c>
      <c r="D3504">
        <v>2.2221494729017799E-3</v>
      </c>
      <c r="E3504">
        <v>119.266338501025</v>
      </c>
      <c r="F3504">
        <v>1.14198804330977E-2</v>
      </c>
      <c r="G3504">
        <v>79.274998834222401</v>
      </c>
      <c r="H3504">
        <v>35027.005401239599</v>
      </c>
      <c r="I3504">
        <v>1.94096093844581E-4</v>
      </c>
      <c r="J3504">
        <v>141.520541118528</v>
      </c>
      <c r="K3504">
        <v>4.6987617353018499E-3</v>
      </c>
      <c r="L3504">
        <v>179.26453685977401</v>
      </c>
    </row>
    <row r="3505" spans="3:12" hidden="1" x14ac:dyDescent="0.25">
      <c r="C3505">
        <v>35037.007401639697</v>
      </c>
      <c r="D3505">
        <v>3.0680264575891699E-3</v>
      </c>
      <c r="E3505">
        <v>135.61257526163399</v>
      </c>
      <c r="F3505">
        <v>1.5714454160310799E-2</v>
      </c>
      <c r="G3505">
        <v>95.844970220181906</v>
      </c>
      <c r="H3505">
        <v>35037.007401639697</v>
      </c>
      <c r="I3505">
        <v>2.7042010622468601E-4</v>
      </c>
      <c r="J3505">
        <v>134.09204222852</v>
      </c>
      <c r="K3505">
        <v>6.4079023754692703E-3</v>
      </c>
      <c r="L3505">
        <v>172.01562602310199</v>
      </c>
    </row>
    <row r="3506" spans="3:12" hidden="1" x14ac:dyDescent="0.25">
      <c r="C3506">
        <v>35047.009402039803</v>
      </c>
      <c r="D3506">
        <v>5.8403205926590099E-3</v>
      </c>
      <c r="E3506">
        <v>151.78718285781201</v>
      </c>
      <c r="F3506">
        <v>2.9882318007921599E-2</v>
      </c>
      <c r="G3506">
        <v>112.355864419347</v>
      </c>
      <c r="H3506">
        <v>35047.009402039803</v>
      </c>
      <c r="I3506">
        <v>5.1647672115746098E-4</v>
      </c>
      <c r="J3506">
        <v>126.90739376567799</v>
      </c>
      <c r="K3506">
        <v>1.2081980737810799E-2</v>
      </c>
      <c r="L3506">
        <v>164.69557358165</v>
      </c>
    </row>
    <row r="3507" spans="3:12" hidden="1" x14ac:dyDescent="0.25">
      <c r="C3507">
        <v>35057.011402440003</v>
      </c>
      <c r="D3507">
        <v>9.2471923653021804E-3</v>
      </c>
      <c r="E3507">
        <v>-2.0910394701272401</v>
      </c>
      <c r="F3507">
        <v>4.7530041944412398E-2</v>
      </c>
      <c r="G3507">
        <v>-40.982204430773002</v>
      </c>
      <c r="H3507">
        <v>35057.011402440003</v>
      </c>
      <c r="I3507">
        <v>8.0555778635882705E-4</v>
      </c>
      <c r="J3507">
        <v>-64.872544082013803</v>
      </c>
      <c r="K3507">
        <v>1.8772721749855E-2</v>
      </c>
      <c r="L3507">
        <v>-27.316987664687598</v>
      </c>
    </row>
    <row r="3508" spans="3:12" hidden="1" x14ac:dyDescent="0.25">
      <c r="C3508">
        <v>35067.013402840101</v>
      </c>
      <c r="D3508">
        <v>5.7860800459969301E-3</v>
      </c>
      <c r="E3508">
        <v>4.0447817668127497</v>
      </c>
      <c r="F3508">
        <v>2.97958893282637E-2</v>
      </c>
      <c r="G3508">
        <v>-34.748005704560697</v>
      </c>
      <c r="H3508">
        <v>35067.013402840101</v>
      </c>
      <c r="I3508">
        <v>5.0916842194633296E-4</v>
      </c>
      <c r="J3508">
        <v>-67.722346055091805</v>
      </c>
      <c r="K3508">
        <v>1.1904882680863199E-2</v>
      </c>
      <c r="L3508">
        <v>-30.0412731072723</v>
      </c>
    </row>
    <row r="3509" spans="3:12" hidden="1" x14ac:dyDescent="0.25">
      <c r="C3509">
        <v>35077.015403240199</v>
      </c>
      <c r="D3509">
        <v>3.0142513151181099E-3</v>
      </c>
      <c r="E3509">
        <v>20.358679038685001</v>
      </c>
      <c r="F3509">
        <v>1.561602183728E-2</v>
      </c>
      <c r="G3509">
        <v>-18.3018343060726</v>
      </c>
      <c r="H3509">
        <v>35077.015403240199</v>
      </c>
      <c r="I3509">
        <v>2.64080477300643E-4</v>
      </c>
      <c r="J3509">
        <v>-75.600028016627206</v>
      </c>
      <c r="K3509">
        <v>6.2223314354059103E-3</v>
      </c>
      <c r="L3509">
        <v>-37.383916004978403</v>
      </c>
    </row>
    <row r="3510" spans="3:12" hidden="1" x14ac:dyDescent="0.25">
      <c r="C3510">
        <v>35087.017403640297</v>
      </c>
      <c r="D3510">
        <v>2.1686873315187398E-3</v>
      </c>
      <c r="E3510">
        <v>36.888009195628101</v>
      </c>
      <c r="F3510">
        <v>1.13007743115688E-2</v>
      </c>
      <c r="G3510">
        <v>-1.81383369289121</v>
      </c>
      <c r="H3510">
        <v>35087.017403640297</v>
      </c>
      <c r="I3510">
        <v>1.8949897125122801E-4</v>
      </c>
      <c r="J3510">
        <v>-84.029978325530706</v>
      </c>
      <c r="K3510">
        <v>4.49759837868442E-3</v>
      </c>
      <c r="L3510">
        <v>-44.663417350904403</v>
      </c>
    </row>
    <row r="3511" spans="3:12" hidden="1" x14ac:dyDescent="0.25">
      <c r="C3511">
        <v>35097.019404040497</v>
      </c>
      <c r="D3511">
        <v>1.8298134227732301E-3</v>
      </c>
      <c r="E3511">
        <v>53.614679801457797</v>
      </c>
      <c r="F3511">
        <v>9.5718628906714901E-3</v>
      </c>
      <c r="G3511">
        <v>14.7333351353829</v>
      </c>
      <c r="H3511">
        <v>35097.019404040497</v>
      </c>
      <c r="I3511">
        <v>1.6018838061193801E-4</v>
      </c>
      <c r="J3511">
        <v>-92.999793984306095</v>
      </c>
      <c r="K3511">
        <v>3.8069953402885201E-3</v>
      </c>
      <c r="L3511">
        <v>-51.857784784326199</v>
      </c>
    </row>
    <row r="3512" spans="3:12" hidden="1" x14ac:dyDescent="0.25">
      <c r="C3512">
        <v>35107.021404440602</v>
      </c>
      <c r="D3512">
        <v>1.7318562815579199E-3</v>
      </c>
      <c r="E3512">
        <v>70.447783229986698</v>
      </c>
      <c r="F3512">
        <v>9.0671168375043402E-3</v>
      </c>
      <c r="G3512">
        <v>31.3365021988159</v>
      </c>
      <c r="H3512">
        <v>35107.021404440602</v>
      </c>
      <c r="I3512">
        <v>1.52989425390698E-4</v>
      </c>
      <c r="J3512">
        <v>-102.35261810569401</v>
      </c>
      <c r="K3512">
        <v>3.6013743711068901E-3</v>
      </c>
      <c r="L3512">
        <v>-58.959963460132897</v>
      </c>
    </row>
    <row r="3513" spans="3:12" hidden="1" x14ac:dyDescent="0.25">
      <c r="C3513">
        <v>35117.0234048407</v>
      </c>
      <c r="D3513">
        <v>1.8190588064114399E-3</v>
      </c>
      <c r="E3513">
        <v>87.254971874652895</v>
      </c>
      <c r="F3513">
        <v>9.50316434663016E-3</v>
      </c>
      <c r="G3513">
        <v>47.972677932216499</v>
      </c>
      <c r="H3513">
        <v>35117.0234048407</v>
      </c>
      <c r="I3513">
        <v>1.6360787696625999E-4</v>
      </c>
      <c r="J3513">
        <v>-111.815889169634</v>
      </c>
      <c r="K3513">
        <v>3.76296952401719E-3</v>
      </c>
      <c r="L3513">
        <v>-65.978516867915602</v>
      </c>
    </row>
    <row r="3514" spans="3:12" hidden="1" x14ac:dyDescent="0.25">
      <c r="C3514">
        <v>35127.025405240798</v>
      </c>
      <c r="D3514">
        <v>2.1421874131474501E-3</v>
      </c>
      <c r="E3514">
        <v>103.913024719593</v>
      </c>
      <c r="F3514">
        <v>1.11463866908859E-2</v>
      </c>
      <c r="G3514">
        <v>64.606997650249895</v>
      </c>
      <c r="H3514">
        <v>35127.025405240798</v>
      </c>
      <c r="I3514">
        <v>1.97972573857729E-4</v>
      </c>
      <c r="J3514">
        <v>-121.086104705092</v>
      </c>
      <c r="K3514">
        <v>4.3899333831473701E-3</v>
      </c>
      <c r="L3514">
        <v>-72.935470617047798</v>
      </c>
    </row>
    <row r="3515" spans="3:12" hidden="1" x14ac:dyDescent="0.25">
      <c r="C3515">
        <v>35137.027405640998</v>
      </c>
      <c r="D3515">
        <v>2.9560004633292099E-3</v>
      </c>
      <c r="E3515">
        <v>120.35455973135601</v>
      </c>
      <c r="F3515">
        <v>1.53182997432567E-2</v>
      </c>
      <c r="G3515">
        <v>81.205257992267605</v>
      </c>
      <c r="H3515">
        <v>35137.027405640998</v>
      </c>
      <c r="I3515">
        <v>2.8288880942702998E-4</v>
      </c>
      <c r="J3515">
        <v>-129.93020154195699</v>
      </c>
      <c r="K3515">
        <v>5.9868785900553398E-3</v>
      </c>
      <c r="L3515">
        <v>-79.862024176227095</v>
      </c>
    </row>
    <row r="3516" spans="3:12" hidden="1" x14ac:dyDescent="0.25">
      <c r="C3516">
        <v>35147.029406041103</v>
      </c>
      <c r="D3516">
        <v>5.6286420279803798E-3</v>
      </c>
      <c r="E3516">
        <v>136.589690122722</v>
      </c>
      <c r="F3516">
        <v>2.9099246045146101E-2</v>
      </c>
      <c r="G3516">
        <v>97.746255123063904</v>
      </c>
      <c r="H3516">
        <v>35147.029406041103</v>
      </c>
      <c r="I3516">
        <v>5.6073091208733801E-4</v>
      </c>
      <c r="J3516">
        <v>-138.24580080618799</v>
      </c>
      <c r="K3516">
        <v>1.12666059324387E-2</v>
      </c>
      <c r="L3516">
        <v>-86.792944156063797</v>
      </c>
    </row>
    <row r="3517" spans="3:12" hidden="1" x14ac:dyDescent="0.25">
      <c r="C3517">
        <v>35157.031406441201</v>
      </c>
      <c r="D3517">
        <v>8.8530826215418596E-3</v>
      </c>
      <c r="E3517">
        <v>-17.224064054255201</v>
      </c>
      <c r="F3517">
        <v>4.58814504102261E-2</v>
      </c>
      <c r="G3517">
        <v>-55.476291835443398</v>
      </c>
      <c r="H3517">
        <v>35157.031406441201</v>
      </c>
      <c r="I3517">
        <v>9.3347736327904004E-4</v>
      </c>
      <c r="J3517">
        <v>29.244744462560298</v>
      </c>
      <c r="K3517">
        <v>1.7242622756714399E-2</v>
      </c>
      <c r="L3517">
        <v>81.781003280206704</v>
      </c>
    </row>
    <row r="3518" spans="3:12" hidden="1" x14ac:dyDescent="0.25">
      <c r="C3518">
        <v>35167.033406841299</v>
      </c>
      <c r="D3518">
        <v>5.5820092724014198E-3</v>
      </c>
      <c r="E3518">
        <v>-11.197873763322701</v>
      </c>
      <c r="F3518">
        <v>2.8972918578951901E-2</v>
      </c>
      <c r="G3518">
        <v>-49.326112625055998</v>
      </c>
      <c r="H3518">
        <v>35167.033406841299</v>
      </c>
      <c r="I3518">
        <v>6.0478674145855499E-4</v>
      </c>
      <c r="J3518">
        <v>26.494282578371202</v>
      </c>
      <c r="K3518">
        <v>1.0995640910951799E-2</v>
      </c>
      <c r="L3518">
        <v>79.211690050023904</v>
      </c>
    </row>
    <row r="3519" spans="3:12" hidden="1" x14ac:dyDescent="0.25">
      <c r="C3519">
        <v>35177.035407241499</v>
      </c>
      <c r="D3519">
        <v>2.9068611724554498E-3</v>
      </c>
      <c r="E3519">
        <v>5.0245885171387696</v>
      </c>
      <c r="F3519">
        <v>1.51739033304326E-2</v>
      </c>
      <c r="G3519">
        <v>-32.8865178853681</v>
      </c>
      <c r="H3519">
        <v>35177.035407241499</v>
      </c>
      <c r="I3519">
        <v>3.2706121324434901E-4</v>
      </c>
      <c r="J3519">
        <v>19.243787015531101</v>
      </c>
      <c r="K3519">
        <v>5.7093211865203303E-3</v>
      </c>
      <c r="L3519">
        <v>72.1127667764856</v>
      </c>
    </row>
    <row r="3520" spans="3:12" hidden="1" x14ac:dyDescent="0.25">
      <c r="C3520">
        <v>35187.037407641597</v>
      </c>
      <c r="D3520">
        <v>2.0884521739857201E-3</v>
      </c>
      <c r="E3520">
        <v>21.452738669129602</v>
      </c>
      <c r="F3520">
        <v>1.09709156874863E-2</v>
      </c>
      <c r="G3520">
        <v>-16.4166017785981</v>
      </c>
      <c r="H3520">
        <v>35187.037407641597</v>
      </c>
      <c r="I3520">
        <v>2.4244496540485E-4</v>
      </c>
      <c r="J3520">
        <v>11.987218526496999</v>
      </c>
      <c r="K3520">
        <v>4.0998834634966199E-3</v>
      </c>
      <c r="L3520">
        <v>64.947819952363602</v>
      </c>
    </row>
    <row r="3521" spans="3:12" hidden="1" x14ac:dyDescent="0.25">
      <c r="C3521">
        <v>35197.039408041703</v>
      </c>
      <c r="D3521">
        <v>1.7578746584692899E-3</v>
      </c>
      <c r="E3521">
        <v>38.104971549341997</v>
      </c>
      <c r="F3521">
        <v>9.2815060209882998E-3</v>
      </c>
      <c r="G3521">
        <v>0.10904348271520201</v>
      </c>
      <c r="H3521">
        <v>35197.039408041703</v>
      </c>
      <c r="I3521">
        <v>2.0879724449011499E-4</v>
      </c>
      <c r="J3521">
        <v>4.53307165364747</v>
      </c>
      <c r="K3521">
        <v>3.4516830315652102E-3</v>
      </c>
      <c r="L3521">
        <v>57.737177143780301</v>
      </c>
    </row>
    <row r="3522" spans="3:12" hidden="1" x14ac:dyDescent="0.25">
      <c r="C3522">
        <v>35207.041408441801</v>
      </c>
      <c r="D3522">
        <v>1.65885446230229E-3</v>
      </c>
      <c r="E3522">
        <v>54.919325712174199</v>
      </c>
      <c r="F3522">
        <v>8.7793437521224895E-3</v>
      </c>
      <c r="G3522">
        <v>16.696808309093299</v>
      </c>
      <c r="H3522">
        <v>35207.041408441801</v>
      </c>
      <c r="I3522">
        <v>1.9983056464252001E-4</v>
      </c>
      <c r="J3522">
        <v>-3.2798825876266999</v>
      </c>
      <c r="K3522">
        <v>3.2545072371533098E-3</v>
      </c>
      <c r="L3522">
        <v>50.512678043749503</v>
      </c>
    </row>
    <row r="3523" spans="3:12" hidden="1" x14ac:dyDescent="0.25">
      <c r="C3523">
        <v>35217.043408842001</v>
      </c>
      <c r="D3523">
        <v>1.7374534665134801E-3</v>
      </c>
      <c r="E3523">
        <v>71.771682159725501</v>
      </c>
      <c r="F3523">
        <v>9.1867296246328604E-3</v>
      </c>
      <c r="G3523">
        <v>33.331338038889903</v>
      </c>
      <c r="H3523">
        <v>35217.043408842001</v>
      </c>
      <c r="I3523">
        <v>2.1074873472277499E-4</v>
      </c>
      <c r="J3523">
        <v>-11.557798712642199</v>
      </c>
      <c r="K3523">
        <v>3.39854374262488E-3</v>
      </c>
      <c r="L3523">
        <v>43.3110366059787</v>
      </c>
    </row>
    <row r="3524" spans="3:12" hidden="1" x14ac:dyDescent="0.25">
      <c r="C3524">
        <v>35227.045409242099</v>
      </c>
      <c r="D3524">
        <v>2.04183601547745E-3</v>
      </c>
      <c r="E3524">
        <v>88.521956916888499</v>
      </c>
      <c r="F3524">
        <v>1.0757885541869299E-2</v>
      </c>
      <c r="G3524">
        <v>49.980559773895401</v>
      </c>
      <c r="H3524">
        <v>35227.045409242099</v>
      </c>
      <c r="I3524">
        <v>2.4855790257906899E-4</v>
      </c>
      <c r="J3524">
        <v>-20.324050642752201</v>
      </c>
      <c r="K3524">
        <v>3.9738331573690704E-3</v>
      </c>
      <c r="L3524">
        <v>36.165830881087501</v>
      </c>
    </row>
    <row r="3525" spans="3:12" hidden="1" x14ac:dyDescent="0.25">
      <c r="C3525">
        <v>35237.047409642197</v>
      </c>
      <c r="D3525">
        <v>2.81468821391618E-3</v>
      </c>
      <c r="E3525">
        <v>105.068332598992</v>
      </c>
      <c r="F3525">
        <v>1.47629919018021E-2</v>
      </c>
      <c r="G3525">
        <v>66.607066178883301</v>
      </c>
      <c r="H3525">
        <v>35237.047409642197</v>
      </c>
      <c r="I3525">
        <v>3.44530882424955E-4</v>
      </c>
      <c r="J3525">
        <v>-29.499980831235401</v>
      </c>
      <c r="K3525">
        <v>5.44558925153349E-3</v>
      </c>
      <c r="L3525">
        <v>29.100131770421399</v>
      </c>
    </row>
    <row r="3526" spans="3:12" hidden="1" x14ac:dyDescent="0.25">
      <c r="C3526">
        <v>35247.049410042302</v>
      </c>
      <c r="D3526">
        <v>5.3594248041336596E-3</v>
      </c>
      <c r="E3526">
        <v>121.383713111124</v>
      </c>
      <c r="F3526">
        <v>2.8011143509560701E-2</v>
      </c>
      <c r="G3526">
        <v>83.181657959122902</v>
      </c>
      <c r="H3526">
        <v>35247.049410042302</v>
      </c>
      <c r="I3526">
        <v>6.6423157586236001E-4</v>
      </c>
      <c r="J3526">
        <v>-38.909197531960103</v>
      </c>
      <c r="K3526">
        <v>1.0316013824832E-2</v>
      </c>
      <c r="L3526">
        <v>22.121538446196698</v>
      </c>
    </row>
    <row r="3527" spans="3:12" hidden="1" x14ac:dyDescent="0.25">
      <c r="C3527">
        <v>35257.051410442502</v>
      </c>
      <c r="D3527">
        <v>8.3733380222592406E-3</v>
      </c>
      <c r="E3527">
        <v>-32.328253466940502</v>
      </c>
      <c r="F3527">
        <v>4.3771343586841899E-2</v>
      </c>
      <c r="G3527">
        <v>-69.912275365735795</v>
      </c>
      <c r="H3527">
        <v>35257.051410442502</v>
      </c>
      <c r="I3527">
        <v>1.0687845303739101E-3</v>
      </c>
      <c r="J3527">
        <v>125.841053188167</v>
      </c>
      <c r="K3527">
        <v>1.5853390825788901E-2</v>
      </c>
      <c r="L3527">
        <v>-169.17246079816999</v>
      </c>
    </row>
    <row r="3528" spans="3:12" hidden="1" x14ac:dyDescent="0.25">
      <c r="C3528">
        <v>35267.0534108426</v>
      </c>
      <c r="D3528">
        <v>5.3205232456236496E-3</v>
      </c>
      <c r="E3528">
        <v>-26.406809938928799</v>
      </c>
      <c r="F3528">
        <v>2.7842967669124599E-2</v>
      </c>
      <c r="G3528">
        <v>-63.844819797653301</v>
      </c>
      <c r="H3528">
        <v>35267.0534108426</v>
      </c>
      <c r="I3528">
        <v>6.9671856952100504E-4</v>
      </c>
      <c r="J3528">
        <v>122.507038439724</v>
      </c>
      <c r="K3528">
        <v>1.02141209073614E-2</v>
      </c>
      <c r="L3528">
        <v>-171.627749396485</v>
      </c>
    </row>
    <row r="3529" spans="3:12" hidden="1" x14ac:dyDescent="0.25">
      <c r="C3529">
        <v>35277.055411242698</v>
      </c>
      <c r="D3529">
        <v>2.7703558673708899E-3</v>
      </c>
      <c r="E3529">
        <v>-10.2665697580389</v>
      </c>
      <c r="F3529">
        <v>1.45713646270641E-2</v>
      </c>
      <c r="G3529">
        <v>-47.404530112477303</v>
      </c>
      <c r="H3529">
        <v>35277.055411242698</v>
      </c>
      <c r="I3529">
        <v>3.7757285750015E-4</v>
      </c>
      <c r="J3529">
        <v>113.723891807467</v>
      </c>
      <c r="K3529">
        <v>5.3332049408784197E-3</v>
      </c>
      <c r="L3529">
        <v>-178.45942480757699</v>
      </c>
    </row>
    <row r="3530" spans="3:12" hidden="1" x14ac:dyDescent="0.25">
      <c r="C3530">
        <v>35287.057411642803</v>
      </c>
      <c r="D3530">
        <v>1.9880818140121498E-3</v>
      </c>
      <c r="E3530">
        <v>6.05632402576747</v>
      </c>
      <c r="F3530">
        <v>1.0525905937244199E-2</v>
      </c>
      <c r="G3530">
        <v>-30.947886169989399</v>
      </c>
      <c r="H3530">
        <v>35287.057411642803</v>
      </c>
      <c r="I3530">
        <v>2.8276215871954498E-4</v>
      </c>
      <c r="J3530">
        <v>105.399050314856</v>
      </c>
      <c r="K3530">
        <v>3.8424547370813E-3</v>
      </c>
      <c r="L3530">
        <v>174.68429868988099</v>
      </c>
    </row>
    <row r="3531" spans="3:12" hidden="1" x14ac:dyDescent="0.25">
      <c r="C3531">
        <v>35297.059412043003</v>
      </c>
      <c r="D3531">
        <v>1.66958874135365E-3</v>
      </c>
      <c r="E3531">
        <v>22.617915535866999</v>
      </c>
      <c r="F3531">
        <v>8.8947086014458908E-3</v>
      </c>
      <c r="G3531">
        <v>-14.4424338675888</v>
      </c>
      <c r="H3531">
        <v>35297.059412043003</v>
      </c>
      <c r="I3531">
        <v>2.4712171632583903E-4</v>
      </c>
      <c r="J3531">
        <v>97.5047036188367</v>
      </c>
      <c r="K3531">
        <v>3.2368298309332199E-3</v>
      </c>
      <c r="L3531">
        <v>167.763803821598</v>
      </c>
    </row>
    <row r="3532" spans="3:12" hidden="1" x14ac:dyDescent="0.25">
      <c r="C3532">
        <v>35307.061412443101</v>
      </c>
      <c r="D3532">
        <v>1.5707093757858E-3</v>
      </c>
      <c r="E3532">
        <v>39.391802870189899</v>
      </c>
      <c r="F3532">
        <v>8.4012268628196902E-3</v>
      </c>
      <c r="G3532">
        <v>2.1279645173934201</v>
      </c>
      <c r="H3532">
        <v>35307.061412443101</v>
      </c>
      <c r="I3532">
        <v>2.4009554995130201E-4</v>
      </c>
      <c r="J3532">
        <v>89.944183188735593</v>
      </c>
      <c r="K3532">
        <v>3.0455337115361898E-3</v>
      </c>
      <c r="L3532">
        <v>160.74784998655801</v>
      </c>
    </row>
    <row r="3533" spans="3:12" hidden="1" x14ac:dyDescent="0.25">
      <c r="C3533">
        <v>35317.063412843199</v>
      </c>
      <c r="D3533">
        <v>1.6398551471413E-3</v>
      </c>
      <c r="E3533">
        <v>56.272197035563003</v>
      </c>
      <c r="F3533">
        <v>8.7763166252239101E-3</v>
      </c>
      <c r="G3533">
        <v>18.757019567118</v>
      </c>
      <c r="H3533">
        <v>35317.063412843199</v>
      </c>
      <c r="I3533">
        <v>2.5608683290578898E-4</v>
      </c>
      <c r="J3533">
        <v>82.580858882949002</v>
      </c>
      <c r="K3533">
        <v>3.1668754302468399E-3</v>
      </c>
      <c r="L3533">
        <v>153.61947086686601</v>
      </c>
    </row>
    <row r="3534" spans="3:12" hidden="1" x14ac:dyDescent="0.25">
      <c r="C3534">
        <v>35327.065413243297</v>
      </c>
      <c r="D3534">
        <v>1.9220931728278099E-3</v>
      </c>
      <c r="E3534">
        <v>73.110806128524302</v>
      </c>
      <c r="F3534">
        <v>1.0259339497167499E-2</v>
      </c>
      <c r="G3534">
        <v>35.417640700582098</v>
      </c>
      <c r="H3534">
        <v>35327.065413243297</v>
      </c>
      <c r="I3534">
        <v>3.0317528435537099E-4</v>
      </c>
      <c r="J3534">
        <v>75.263354155194094</v>
      </c>
      <c r="K3534">
        <v>3.6828427411812999E-3</v>
      </c>
      <c r="L3534">
        <v>146.37988982990399</v>
      </c>
    </row>
    <row r="3535" spans="3:12" hidden="1" x14ac:dyDescent="0.25">
      <c r="C3535">
        <v>35337.067413643497</v>
      </c>
      <c r="D3535">
        <v>2.6455444805596499E-3</v>
      </c>
      <c r="E3535">
        <v>89.773998882107406</v>
      </c>
      <c r="F3535">
        <v>1.40558021433825E-2</v>
      </c>
      <c r="G3535">
        <v>52.071309676078997</v>
      </c>
      <c r="H3535">
        <v>35337.067413643497</v>
      </c>
      <c r="I3535">
        <v>4.1756648404445103E-4</v>
      </c>
      <c r="J3535">
        <v>67.847097802018794</v>
      </c>
      <c r="K3535">
        <v>5.0190551292596799E-3</v>
      </c>
      <c r="L3535">
        <v>139.04940799643001</v>
      </c>
    </row>
    <row r="3536" spans="3:12" hidden="1" x14ac:dyDescent="0.25">
      <c r="C3536">
        <v>35347.069414043603</v>
      </c>
      <c r="D3536">
        <v>5.0353880498352601E-3</v>
      </c>
      <c r="E3536">
        <v>106.193686615655</v>
      </c>
      <c r="F3536">
        <v>2.6632162615713099E-2</v>
      </c>
      <c r="G3536">
        <v>68.6819784484736</v>
      </c>
      <c r="H3536">
        <v>35347.069414043603</v>
      </c>
      <c r="I3536">
        <v>7.9124173832354795E-4</v>
      </c>
      <c r="J3536">
        <v>60.214198287144001</v>
      </c>
      <c r="K3536">
        <v>9.4653034419507707E-3</v>
      </c>
      <c r="L3536">
        <v>131.66444896005501</v>
      </c>
    </row>
    <row r="3537" spans="3:12" hidden="1" x14ac:dyDescent="0.25">
      <c r="C3537">
        <v>35357.071414443701</v>
      </c>
      <c r="D3537">
        <v>7.8138908724728392E-3</v>
      </c>
      <c r="E3537">
        <v>-47.369881562122501</v>
      </c>
      <c r="F3537">
        <v>4.1231489259709597E-2</v>
      </c>
      <c r="G3537">
        <v>-84.270557704130198</v>
      </c>
      <c r="H3537">
        <v>35357.071414443701</v>
      </c>
      <c r="I3537">
        <v>1.2059729893223799E-3</v>
      </c>
      <c r="J3537">
        <v>-132.90294937725201</v>
      </c>
      <c r="K3537">
        <v>1.4385725390054499E-2</v>
      </c>
      <c r="L3537">
        <v>-60.4897070879463</v>
      </c>
    </row>
    <row r="3538" spans="3:12" hidden="1" x14ac:dyDescent="0.25">
      <c r="C3538">
        <v>35367.073414843799</v>
      </c>
      <c r="D3538">
        <v>5.0040763299896004E-3</v>
      </c>
      <c r="E3538">
        <v>-41.546694120932301</v>
      </c>
      <c r="F3538">
        <v>2.6419135367206699E-2</v>
      </c>
      <c r="G3538">
        <v>-78.284952305451597</v>
      </c>
      <c r="H3538">
        <v>35367.073414843799</v>
      </c>
      <c r="I3538">
        <v>7.8344539715163798E-4</v>
      </c>
      <c r="J3538">
        <v>-135.91413981500699</v>
      </c>
      <c r="K3538">
        <v>9.3423989237198003E-3</v>
      </c>
      <c r="L3538">
        <v>-63.084837734123198</v>
      </c>
    </row>
    <row r="3539" spans="3:12" hidden="1" x14ac:dyDescent="0.25">
      <c r="C3539">
        <v>35377.075415243999</v>
      </c>
      <c r="D3539">
        <v>2.6060769722733501E-3</v>
      </c>
      <c r="E3539">
        <v>-25.4751327712729</v>
      </c>
      <c r="F3539">
        <v>1.3814749957453999E-2</v>
      </c>
      <c r="G3539">
        <v>-61.836179338479099</v>
      </c>
      <c r="H3539">
        <v>35377.075415243999</v>
      </c>
      <c r="I3539">
        <v>4.1185826442646101E-4</v>
      </c>
      <c r="J3539">
        <v>-144.338624834304</v>
      </c>
      <c r="K3539">
        <v>4.8857770513745097E-3</v>
      </c>
      <c r="L3539">
        <v>-70.365102895043705</v>
      </c>
    </row>
    <row r="3540" spans="3:12" hidden="1" x14ac:dyDescent="0.25">
      <c r="C3540">
        <v>35387.077415644097</v>
      </c>
      <c r="D3540">
        <v>1.86870912210107E-3</v>
      </c>
      <c r="E3540">
        <v>-9.2596531170460992</v>
      </c>
      <c r="F3540">
        <v>9.9699789891677E-3</v>
      </c>
      <c r="G3540">
        <v>-45.386964236384301</v>
      </c>
      <c r="H3540">
        <v>35387.077415644097</v>
      </c>
      <c r="I3540">
        <v>3.0110619516115198E-4</v>
      </c>
      <c r="J3540">
        <v>-152.838117105002</v>
      </c>
      <c r="K3540">
        <v>3.53080241746452E-3</v>
      </c>
      <c r="L3540">
        <v>-77.547852001697706</v>
      </c>
    </row>
    <row r="3541" spans="3:12" hidden="1" x14ac:dyDescent="0.25">
      <c r="C3541">
        <v>35397.079416044202</v>
      </c>
      <c r="D3541">
        <v>1.56616457746029E-3</v>
      </c>
      <c r="E3541">
        <v>7.1932001825719398</v>
      </c>
      <c r="F3541">
        <v>8.4148578762052E-3</v>
      </c>
      <c r="G3541">
        <v>-28.899009717532401</v>
      </c>
      <c r="H3541">
        <v>35397.079416044202</v>
      </c>
      <c r="I3541">
        <v>2.5953417652901603E-4</v>
      </c>
      <c r="J3541">
        <v>-161.238152687694</v>
      </c>
      <c r="K3541">
        <v>2.9848700728340402E-3</v>
      </c>
      <c r="L3541">
        <v>-84.630109368017997</v>
      </c>
    </row>
    <row r="3542" spans="3:12" hidden="1" x14ac:dyDescent="0.25">
      <c r="C3542">
        <v>35407.0814164443</v>
      </c>
      <c r="D3542">
        <v>1.4688628840224E-3</v>
      </c>
      <c r="E3542">
        <v>23.898218381853301</v>
      </c>
      <c r="F3542">
        <v>7.9359324755425304E-3</v>
      </c>
      <c r="G3542">
        <v>-12.346461993417201</v>
      </c>
      <c r="H3542">
        <v>35407.0814164443</v>
      </c>
      <c r="I3542">
        <v>2.5161791866983599E-4</v>
      </c>
      <c r="J3542">
        <v>-169.37838727897099</v>
      </c>
      <c r="K3542">
        <v>2.8167558625143102E-3</v>
      </c>
      <c r="L3542">
        <v>-91.627470516839693</v>
      </c>
    </row>
    <row r="3543" spans="3:12" hidden="1" x14ac:dyDescent="0.25">
      <c r="C3543">
        <v>35417.0834168445</v>
      </c>
      <c r="D3543">
        <v>1.52805861379637E-3</v>
      </c>
      <c r="E3543">
        <v>40.779070089134699</v>
      </c>
      <c r="F3543">
        <v>8.2753483746843704E-3</v>
      </c>
      <c r="G3543">
        <v>4.2747148915959396</v>
      </c>
      <c r="H3543">
        <v>35417.0834168445</v>
      </c>
      <c r="I3543">
        <v>2.7075866039516202E-4</v>
      </c>
      <c r="J3543">
        <v>-177.15320175803899</v>
      </c>
      <c r="K3543">
        <v>2.9326849725360101E-3</v>
      </c>
      <c r="L3543">
        <v>-98.570397740459597</v>
      </c>
    </row>
    <row r="3544" spans="3:12" hidden="1" x14ac:dyDescent="0.25">
      <c r="C3544">
        <v>35427.085417244598</v>
      </c>
      <c r="D3544">
        <v>1.7852478659325E-3</v>
      </c>
      <c r="E3544">
        <v>57.690654630305097</v>
      </c>
      <c r="F3544">
        <v>9.6549951465838505E-3</v>
      </c>
      <c r="G3544">
        <v>20.944596069054199</v>
      </c>
      <c r="H3544">
        <v>35427.085417244598</v>
      </c>
      <c r="I3544">
        <v>3.26172872179626E-4</v>
      </c>
      <c r="J3544">
        <v>175.467507505801</v>
      </c>
      <c r="K3544">
        <v>3.4061222985738901E-3</v>
      </c>
      <c r="L3544">
        <v>-105.49830028944599</v>
      </c>
    </row>
    <row r="3545" spans="3:12" hidden="1" x14ac:dyDescent="0.25">
      <c r="C3545">
        <v>35437.087417644703</v>
      </c>
      <c r="D3545">
        <v>2.4516720557776501E-3</v>
      </c>
      <c r="E3545">
        <v>74.473828716876199</v>
      </c>
      <c r="F3545">
        <v>1.3202903024254401E-2</v>
      </c>
      <c r="G3545">
        <v>37.625819596944403</v>
      </c>
      <c r="H3545">
        <v>35437.087417644703</v>
      </c>
      <c r="I3545">
        <v>4.5950266818852099E-4</v>
      </c>
      <c r="J3545">
        <v>168.442004687425</v>
      </c>
      <c r="K3545">
        <v>4.6220435197104103E-3</v>
      </c>
      <c r="L3545">
        <v>-112.452411530384</v>
      </c>
    </row>
    <row r="3546" spans="3:12" hidden="1" x14ac:dyDescent="0.25">
      <c r="C3546">
        <v>35447.089418044801</v>
      </c>
      <c r="D3546">
        <v>4.6617820323248396E-3</v>
      </c>
      <c r="E3546">
        <v>91.017699970362798</v>
      </c>
      <c r="F3546">
        <v>2.4974486165623099E-2</v>
      </c>
      <c r="G3546">
        <v>54.276892536190601</v>
      </c>
      <c r="H3546">
        <v>35447.089418044801</v>
      </c>
      <c r="I3546">
        <v>8.9180300782945999E-4</v>
      </c>
      <c r="J3546">
        <v>161.67388185317799</v>
      </c>
      <c r="K3546">
        <v>8.6536770370344001E-3</v>
      </c>
      <c r="L3546">
        <v>-119.468287072797</v>
      </c>
    </row>
    <row r="3547" spans="3:12" hidden="1" x14ac:dyDescent="0.25">
      <c r="C3547">
        <v>35457.091418445001</v>
      </c>
      <c r="D3547">
        <v>7.1820073321800801E-3</v>
      </c>
      <c r="E3547">
        <v>-62.346506535131802</v>
      </c>
      <c r="F3547">
        <v>3.8291331166577298E-2</v>
      </c>
      <c r="G3547">
        <v>-98.516784816449004</v>
      </c>
      <c r="H3547">
        <v>35457.091418445001</v>
      </c>
      <c r="I3547">
        <v>1.3929002332827699E-3</v>
      </c>
      <c r="J3547">
        <v>-29.218614555278901</v>
      </c>
      <c r="K3547">
        <v>1.28351599614494E-2</v>
      </c>
      <c r="L3547">
        <v>48.753618135268397</v>
      </c>
    </row>
    <row r="3548" spans="3:12" hidden="1" x14ac:dyDescent="0.25">
      <c r="C3548">
        <v>35467.093418845099</v>
      </c>
      <c r="D3548">
        <v>4.63567422692101E-3</v>
      </c>
      <c r="E3548">
        <v>-56.614056674950703</v>
      </c>
      <c r="F3548">
        <v>2.47137015074902E-2</v>
      </c>
      <c r="G3548">
        <v>-92.611508476223193</v>
      </c>
      <c r="H3548">
        <v>35467.093418845099</v>
      </c>
      <c r="I3548">
        <v>9.1637994765077701E-4</v>
      </c>
      <c r="J3548">
        <v>-31.617975387368599</v>
      </c>
      <c r="K3548">
        <v>8.3695033664400904E-3</v>
      </c>
      <c r="L3548">
        <v>46.241365522704001</v>
      </c>
    </row>
    <row r="3549" spans="3:12" hidden="1" x14ac:dyDescent="0.25">
      <c r="C3549">
        <v>35477.095419245197</v>
      </c>
      <c r="D3549">
        <v>2.4150476167976E-3</v>
      </c>
      <c r="E3549">
        <v>-40.590229356576899</v>
      </c>
      <c r="F3549">
        <v>1.29104601650745E-2</v>
      </c>
      <c r="G3549">
        <v>-76.143180090286407</v>
      </c>
      <c r="H3549">
        <v>35477.095419245197</v>
      </c>
      <c r="I3549">
        <v>4.8532397016112902E-4</v>
      </c>
      <c r="J3549">
        <v>-38.416382143533497</v>
      </c>
      <c r="K3549">
        <v>4.3311754528952296E-3</v>
      </c>
      <c r="L3549">
        <v>38.978117172521898</v>
      </c>
    </row>
    <row r="3550" spans="3:12" hidden="1" x14ac:dyDescent="0.25">
      <c r="C3550">
        <v>35487.097419645303</v>
      </c>
      <c r="D3550">
        <v>1.7308319593169199E-3</v>
      </c>
      <c r="E3550">
        <v>-24.475613086663099</v>
      </c>
      <c r="F3550">
        <v>9.3078252879279996E-3</v>
      </c>
      <c r="G3550">
        <v>-59.692227860312798</v>
      </c>
      <c r="H3550">
        <v>35487.097419645303</v>
      </c>
      <c r="I3550">
        <v>3.54280106906224E-4</v>
      </c>
      <c r="J3550">
        <v>-45.470480516670001</v>
      </c>
      <c r="K3550">
        <v>3.1024984739718999E-3</v>
      </c>
      <c r="L3550">
        <v>31.676471824592198</v>
      </c>
    </row>
    <row r="3551" spans="3:12" hidden="1" x14ac:dyDescent="0.25">
      <c r="C3551">
        <v>35497.099420045502</v>
      </c>
      <c r="D3551">
        <v>1.4480121976827101E-3</v>
      </c>
      <c r="E3551">
        <v>-8.1417616561847499</v>
      </c>
      <c r="F3551">
        <v>7.8461202984860499E-3</v>
      </c>
      <c r="G3551">
        <v>-43.2160779431807</v>
      </c>
      <c r="H3551">
        <v>35497.099420045502</v>
      </c>
      <c r="I3551">
        <v>3.0259248450811399E-4</v>
      </c>
      <c r="J3551">
        <v>-52.847512131930202</v>
      </c>
      <c r="K3551">
        <v>2.6072486759527499E-3</v>
      </c>
      <c r="L3551">
        <v>24.384318094083799</v>
      </c>
    </row>
    <row r="3552" spans="3:12" hidden="1" x14ac:dyDescent="0.25">
      <c r="C3552">
        <v>35507.101420445601</v>
      </c>
      <c r="D3552">
        <v>1.3538826306208199E-3</v>
      </c>
      <c r="E3552">
        <v>8.4707485309380495</v>
      </c>
      <c r="F3552">
        <v>7.3877633446570602E-3</v>
      </c>
      <c r="G3552">
        <v>-26.679534440190601</v>
      </c>
      <c r="H3552">
        <v>35507.101420445601</v>
      </c>
      <c r="I3552">
        <v>2.8940343341993301E-4</v>
      </c>
      <c r="J3552">
        <v>-60.558056781019303</v>
      </c>
      <c r="K3552">
        <v>2.4545956819808901E-3</v>
      </c>
      <c r="L3552">
        <v>17.152689996789299</v>
      </c>
    </row>
    <row r="3553" spans="3:12" hidden="1" x14ac:dyDescent="0.25">
      <c r="C3553">
        <v>35517.103420845699</v>
      </c>
      <c r="D3553">
        <v>1.40298484184881E-3</v>
      </c>
      <c r="E3553">
        <v>25.324587950552601</v>
      </c>
      <c r="F3553">
        <v>7.6888706961726902E-3</v>
      </c>
      <c r="G3553">
        <v>-10.0671940272898</v>
      </c>
      <c r="H3553">
        <v>35517.103420845699</v>
      </c>
      <c r="I3553">
        <v>3.071256123769E-4</v>
      </c>
      <c r="J3553">
        <v>-68.548903308708006</v>
      </c>
      <c r="K3553">
        <v>2.5589441529723402E-3</v>
      </c>
      <c r="L3553">
        <v>10.024847547522899</v>
      </c>
    </row>
    <row r="3554" spans="3:12" hidden="1" x14ac:dyDescent="0.25">
      <c r="C3554">
        <v>35527.105421245797</v>
      </c>
      <c r="D3554">
        <v>1.632788837599E-3</v>
      </c>
      <c r="E3554">
        <v>42.290404867436202</v>
      </c>
      <c r="F3554">
        <v>8.9515000211572108E-3</v>
      </c>
      <c r="G3554">
        <v>6.6103939366765303</v>
      </c>
      <c r="H3554">
        <v>35527.105421245797</v>
      </c>
      <c r="I3554">
        <v>3.6624319476015401E-4</v>
      </c>
      <c r="J3554">
        <v>-76.711131844643802</v>
      </c>
      <c r="K3554">
        <v>2.9852860227151399E-3</v>
      </c>
      <c r="L3554">
        <v>3.0270695464031601</v>
      </c>
    </row>
    <row r="3555" spans="3:12" hidden="1" x14ac:dyDescent="0.25">
      <c r="C3555">
        <v>35537.107421645997</v>
      </c>
      <c r="D3555">
        <v>2.2355322867075502E-3</v>
      </c>
      <c r="E3555">
        <v>59.192186803897499</v>
      </c>
      <c r="F3555">
        <v>1.22143889199631E-2</v>
      </c>
      <c r="G3555">
        <v>23.3196070030247</v>
      </c>
      <c r="H3555">
        <v>35537.107421645997</v>
      </c>
      <c r="I3555">
        <v>5.1408451398851597E-4</v>
      </c>
      <c r="J3555">
        <v>-84.904740243306094</v>
      </c>
      <c r="K3555">
        <v>4.07774450686551E-3</v>
      </c>
      <c r="L3555">
        <v>-3.8366485976984199</v>
      </c>
    </row>
    <row r="3556" spans="3:12" hidden="1" x14ac:dyDescent="0.25">
      <c r="C3556">
        <v>35547.109422046102</v>
      </c>
      <c r="D3556">
        <v>4.2435871248730399E-3</v>
      </c>
      <c r="E3556">
        <v>75.876755234644193</v>
      </c>
      <c r="F3556">
        <v>2.30587021542825E-2</v>
      </c>
      <c r="G3556">
        <v>40.015405898286197</v>
      </c>
      <c r="H3556">
        <v>35547.109422046102</v>
      </c>
      <c r="I3556">
        <v>1.0016876038724E-3</v>
      </c>
      <c r="J3556">
        <v>-92.993820900746101</v>
      </c>
      <c r="K3556">
        <v>7.6914766474760797E-3</v>
      </c>
      <c r="L3556">
        <v>-10.585243498688699</v>
      </c>
    </row>
    <row r="3557" spans="3:12" hidden="1" x14ac:dyDescent="0.25">
      <c r="C3557">
        <v>35557.1114224462</v>
      </c>
      <c r="D3557">
        <v>6.48617509258288E-3</v>
      </c>
      <c r="E3557">
        <v>-77.2374792926271</v>
      </c>
      <c r="F3557">
        <v>3.4993661864356901E-2</v>
      </c>
      <c r="G3557">
        <v>-112.60034579111201</v>
      </c>
      <c r="H3557">
        <v>35557.1114224462</v>
      </c>
      <c r="I3557">
        <v>1.5846778787249099E-3</v>
      </c>
      <c r="J3557">
        <v>74.144998094835003</v>
      </c>
      <c r="K3557">
        <v>1.14359219155339E-2</v>
      </c>
      <c r="L3557">
        <v>158.37046782921499</v>
      </c>
    </row>
    <row r="3558" spans="3:12" hidden="1" x14ac:dyDescent="0.25">
      <c r="C3558">
        <v>35567.1134228464</v>
      </c>
      <c r="D3558">
        <v>4.2194071414092997E-3</v>
      </c>
      <c r="E3558">
        <v>-71.589244351998602</v>
      </c>
      <c r="F3558">
        <v>2.2748174031908701E-2</v>
      </c>
      <c r="G3558">
        <v>-106.774033202084</v>
      </c>
      <c r="H3558">
        <v>35567.1134228464</v>
      </c>
      <c r="I3558">
        <v>1.0569831085073401E-3</v>
      </c>
      <c r="J3558">
        <v>71.483020477558597</v>
      </c>
      <c r="K3558">
        <v>7.5279888958245996E-3</v>
      </c>
      <c r="L3558">
        <v>156.09603691158699</v>
      </c>
    </row>
    <row r="3559" spans="3:12" hidden="1" x14ac:dyDescent="0.25">
      <c r="C3559">
        <v>35577.115423246498</v>
      </c>
      <c r="D3559">
        <v>2.1989464889739501E-3</v>
      </c>
      <c r="E3559">
        <v>-55.590759929039301</v>
      </c>
      <c r="F3559">
        <v>1.1869639682837401E-2</v>
      </c>
      <c r="G3559">
        <v>-90.2733993418327</v>
      </c>
      <c r="H3559">
        <v>35577.115423246498</v>
      </c>
      <c r="I3559">
        <v>5.6980245767466499E-4</v>
      </c>
      <c r="J3559">
        <v>64.080169493228297</v>
      </c>
      <c r="K3559">
        <v>3.9047241951870701E-3</v>
      </c>
      <c r="L3559">
        <v>149.41753128171101</v>
      </c>
    </row>
    <row r="3560" spans="3:12" hidden="1" x14ac:dyDescent="0.25">
      <c r="C3560">
        <v>35587.117423646603</v>
      </c>
      <c r="D3560">
        <v>1.5753338564285901E-3</v>
      </c>
      <c r="E3560">
        <v>-39.567959227893397</v>
      </c>
      <c r="F3560">
        <v>8.54736276277554E-3</v>
      </c>
      <c r="G3560">
        <v>-73.809440006631803</v>
      </c>
      <c r="H3560">
        <v>35587.117423646603</v>
      </c>
      <c r="I3560">
        <v>4.2290795110601798E-4</v>
      </c>
      <c r="J3560">
        <v>56.853515481452803</v>
      </c>
      <c r="K3560">
        <v>2.79481352969389E-3</v>
      </c>
      <c r="L3560">
        <v>142.65415860300001</v>
      </c>
    </row>
    <row r="3561" spans="3:12" hidden="1" x14ac:dyDescent="0.25">
      <c r="C3561">
        <v>35597.119424046701</v>
      </c>
      <c r="D3561">
        <v>1.3156837294418999E-3</v>
      </c>
      <c r="E3561">
        <v>-23.360015248144801</v>
      </c>
      <c r="F3561">
        <v>7.1951365874404604E-3</v>
      </c>
      <c r="G3561">
        <v>-57.337176371778703</v>
      </c>
      <c r="H3561">
        <v>35597.119424046701</v>
      </c>
      <c r="I3561">
        <v>3.65705340797905E-4</v>
      </c>
      <c r="J3561">
        <v>49.714926044320499</v>
      </c>
      <c r="K3561">
        <v>2.34015291561327E-3</v>
      </c>
      <c r="L3561">
        <v>135.76504334194399</v>
      </c>
    </row>
    <row r="3562" spans="3:12" hidden="1" x14ac:dyDescent="0.25">
      <c r="C3562">
        <v>35607.121424446901</v>
      </c>
      <c r="D3562">
        <v>1.22624231931277E-3</v>
      </c>
      <c r="E3562">
        <v>-6.8601586482236403</v>
      </c>
      <c r="F3562">
        <v>6.7630834203057698E-3</v>
      </c>
      <c r="G3562">
        <v>-40.812779180612203</v>
      </c>
      <c r="H3562">
        <v>35607.121424446901</v>
      </c>
      <c r="I3562">
        <v>3.5171247232981302E-4</v>
      </c>
      <c r="J3562">
        <v>42.563675487265101</v>
      </c>
      <c r="K3562">
        <v>2.1908231959864399E-3</v>
      </c>
      <c r="L3562">
        <v>128.72921487357101</v>
      </c>
    </row>
    <row r="3563" spans="3:12" hidden="1" x14ac:dyDescent="0.25">
      <c r="C3563">
        <v>35617.123424846999</v>
      </c>
      <c r="D3563">
        <v>1.2652228666157101E-3</v>
      </c>
      <c r="E3563">
        <v>9.9424122817740397</v>
      </c>
      <c r="F3563">
        <v>7.0238063400325903E-3</v>
      </c>
      <c r="G3563">
        <v>-24.208701323666499</v>
      </c>
      <c r="H3563">
        <v>35617.123424846999</v>
      </c>
      <c r="I3563">
        <v>3.7216041139183598E-4</v>
      </c>
      <c r="J3563">
        <v>35.302331856908303</v>
      </c>
      <c r="K3563">
        <v>2.2697491939485301E-3</v>
      </c>
      <c r="L3563">
        <v>121.55064531923399</v>
      </c>
    </row>
    <row r="3564" spans="3:12" hidden="1" x14ac:dyDescent="0.25">
      <c r="C3564">
        <v>35627.125425247097</v>
      </c>
      <c r="D3564">
        <v>1.46563067738592E-3</v>
      </c>
      <c r="E3564">
        <v>26.947313590415401</v>
      </c>
      <c r="F3564">
        <v>8.1574372175933704E-3</v>
      </c>
      <c r="G3564">
        <v>-7.5239971727921304</v>
      </c>
      <c r="H3564">
        <v>35627.125425247097</v>
      </c>
      <c r="I3564">
        <v>4.3865151591116901E-4</v>
      </c>
      <c r="J3564">
        <v>27.852946305863401</v>
      </c>
      <c r="K3564">
        <v>2.6337115587609398E-3</v>
      </c>
      <c r="L3564">
        <v>114.258914066998</v>
      </c>
    </row>
    <row r="3565" spans="3:12" hidden="1" x14ac:dyDescent="0.25">
      <c r="C3565">
        <v>35637.127425647202</v>
      </c>
      <c r="D3565">
        <v>1.9987258251368501E-3</v>
      </c>
      <c r="E3565">
        <v>43.972112859487297</v>
      </c>
      <c r="F3565">
        <v>1.1102772465763199E-2</v>
      </c>
      <c r="G3565">
        <v>9.2142077260630408</v>
      </c>
      <c r="H3565">
        <v>35637.127425647202</v>
      </c>
      <c r="I3565">
        <v>6.0412449050184698E-4</v>
      </c>
      <c r="J3565">
        <v>20.1705309482765</v>
      </c>
      <c r="K3565">
        <v>3.5860576122428199E-3</v>
      </c>
      <c r="L3565">
        <v>106.90437680461299</v>
      </c>
    </row>
    <row r="3566" spans="3:12" hidden="1" x14ac:dyDescent="0.25">
      <c r="C3566">
        <v>35647.129426047402</v>
      </c>
      <c r="D3566">
        <v>3.7843835118793398E-3</v>
      </c>
      <c r="E3566">
        <v>60.822633938866304</v>
      </c>
      <c r="F3566">
        <v>2.09097356098213E-2</v>
      </c>
      <c r="G3566">
        <v>25.959606267221901</v>
      </c>
      <c r="H3566">
        <v>35647.129426047402</v>
      </c>
      <c r="I3566">
        <v>1.1497948204460501E-3</v>
      </c>
      <c r="J3566">
        <v>12.255224050131099</v>
      </c>
      <c r="K3566">
        <v>6.7629593193162599E-3</v>
      </c>
      <c r="L3566">
        <v>99.5480878154154</v>
      </c>
    </row>
    <row r="3567" spans="3:12" hidden="1" x14ac:dyDescent="0.25">
      <c r="C3567">
        <v>35657.1314264475</v>
      </c>
      <c r="D3567">
        <v>5.7341916207154699E-3</v>
      </c>
      <c r="E3567">
        <v>-91.973068451118706</v>
      </c>
      <c r="F3567">
        <v>3.1386341109114597E-2</v>
      </c>
      <c r="G3567">
        <v>-126.45627884679401</v>
      </c>
      <c r="H3567">
        <v>35657.1314264475</v>
      </c>
      <c r="I3567">
        <v>1.7360459173733501E-3</v>
      </c>
      <c r="J3567">
        <v>178.80882901759901</v>
      </c>
      <c r="K3567">
        <v>1.00410216893628E-2</v>
      </c>
      <c r="L3567">
        <v>-92.5421444628074</v>
      </c>
    </row>
    <row r="3568" spans="3:12" hidden="1" x14ac:dyDescent="0.25">
      <c r="C3568">
        <v>35667.133426847598</v>
      </c>
      <c r="D3568">
        <v>3.7593643110695601E-3</v>
      </c>
      <c r="E3568">
        <v>-86.400488114687704</v>
      </c>
      <c r="F3568">
        <v>2.05479870221307E-2</v>
      </c>
      <c r="G3568">
        <v>-120.70796079910799</v>
      </c>
      <c r="H3568">
        <v>35667.133426847598</v>
      </c>
      <c r="I3568">
        <v>1.1593171341509299E-3</v>
      </c>
      <c r="J3568">
        <v>175.97241083722099</v>
      </c>
      <c r="K3568">
        <v>6.6775057250505303E-3</v>
      </c>
      <c r="L3568">
        <v>-94.949382039417102</v>
      </c>
    </row>
    <row r="3569" spans="3:12" hidden="1" x14ac:dyDescent="0.25">
      <c r="C3569">
        <v>35677.135427247696</v>
      </c>
      <c r="D3569">
        <v>1.95995896957142E-3</v>
      </c>
      <c r="E3569">
        <v>-70.398459080546999</v>
      </c>
      <c r="F3569">
        <v>1.07052623609603E-2</v>
      </c>
      <c r="G3569">
        <v>-104.160075577119</v>
      </c>
      <c r="H3569">
        <v>35677.135427247696</v>
      </c>
      <c r="I3569">
        <v>6.1538613230296502E-4</v>
      </c>
      <c r="J3569">
        <v>167.81967203761999</v>
      </c>
      <c r="K3569">
        <v>3.4890053881526202E-3</v>
      </c>
      <c r="L3569">
        <v>-102.025419285475</v>
      </c>
    </row>
    <row r="3570" spans="3:12" hidden="1" x14ac:dyDescent="0.25">
      <c r="C3570">
        <v>35687.137427647896</v>
      </c>
      <c r="D3570">
        <v>1.4038369171629999E-3</v>
      </c>
      <c r="E3570">
        <v>-54.4562650099694</v>
      </c>
      <c r="F3570">
        <v>7.6975517865064099E-3</v>
      </c>
      <c r="G3570">
        <v>-87.669063246319197</v>
      </c>
      <c r="H3570">
        <v>35687.137427647896</v>
      </c>
      <c r="I3570">
        <v>4.52996663790963E-4</v>
      </c>
      <c r="J3570">
        <v>159.81714298881701</v>
      </c>
      <c r="K3570">
        <v>2.5158410823052199E-3</v>
      </c>
      <c r="L3570">
        <v>-108.98426795198699</v>
      </c>
    </row>
    <row r="3571" spans="3:12" hidden="1" x14ac:dyDescent="0.25">
      <c r="C3571">
        <v>35697.139428048002</v>
      </c>
      <c r="D3571">
        <v>1.1706418445438099E-3</v>
      </c>
      <c r="E3571">
        <v>-38.384051960286897</v>
      </c>
      <c r="F3571">
        <v>6.4690862792484601E-3</v>
      </c>
      <c r="G3571">
        <v>-71.1894795443893</v>
      </c>
      <c r="H3571">
        <v>35697.139428048002</v>
      </c>
      <c r="I3571">
        <v>3.9130546629155002E-4</v>
      </c>
      <c r="J3571">
        <v>152.053707383035</v>
      </c>
      <c r="K3571">
        <v>2.1189849432270902E-3</v>
      </c>
      <c r="L3571">
        <v>-115.854604013013</v>
      </c>
    </row>
    <row r="3572" spans="3:12" hidden="1" x14ac:dyDescent="0.25">
      <c r="C3572">
        <v>35707.1414284481</v>
      </c>
      <c r="D3572">
        <v>1.0874839242221699E-3</v>
      </c>
      <c r="E3572">
        <v>-22.025371125821302</v>
      </c>
      <c r="F3572">
        <v>6.0683637013310898E-3</v>
      </c>
      <c r="G3572">
        <v>-54.669578881454399</v>
      </c>
      <c r="H3572">
        <v>35707.1414284481</v>
      </c>
      <c r="I3572">
        <v>3.7814246855372402E-4</v>
      </c>
      <c r="J3572">
        <v>144.57258062755901</v>
      </c>
      <c r="K3572">
        <v>1.9893734802385299E-3</v>
      </c>
      <c r="L3572">
        <v>-122.68276752752</v>
      </c>
    </row>
    <row r="3573" spans="3:12" hidden="1" x14ac:dyDescent="0.25">
      <c r="C3573">
        <v>35717.143428848198</v>
      </c>
      <c r="D3573">
        <v>1.1166104910191399E-3</v>
      </c>
      <c r="E3573">
        <v>-5.3112173747342801</v>
      </c>
      <c r="F3573">
        <v>6.2867405521243001E-3</v>
      </c>
      <c r="G3573">
        <v>-38.0688335051588</v>
      </c>
      <c r="H3573">
        <v>35717.143428848198</v>
      </c>
      <c r="I3573">
        <v>4.0355886221407801E-4</v>
      </c>
      <c r="J3573">
        <v>137.36697936802199</v>
      </c>
      <c r="K3573">
        <v>2.05815901008655E-3</v>
      </c>
      <c r="L3573">
        <v>-129.52445940792401</v>
      </c>
    </row>
    <row r="3574" spans="3:12" hidden="1" x14ac:dyDescent="0.25">
      <c r="C3574">
        <v>35727.145429248398</v>
      </c>
      <c r="D3574">
        <v>1.2861752480001201E-3</v>
      </c>
      <c r="E3574">
        <v>11.7034144660464</v>
      </c>
      <c r="F3574">
        <v>7.2805211062262299E-3</v>
      </c>
      <c r="G3574">
        <v>-21.3725221534391</v>
      </c>
      <c r="H3574">
        <v>35727.145429248398</v>
      </c>
      <c r="I3574">
        <v>4.8031801814006701E-4</v>
      </c>
      <c r="J3574">
        <v>130.387797497165</v>
      </c>
      <c r="K3574">
        <v>2.37345561138584E-3</v>
      </c>
      <c r="L3574">
        <v>-136.43525400040201</v>
      </c>
    </row>
    <row r="3575" spans="3:12" hidden="1" x14ac:dyDescent="0.25">
      <c r="C3575">
        <v>35737.147429648503</v>
      </c>
      <c r="D3575">
        <v>1.74473775140882E-3</v>
      </c>
      <c r="E3575">
        <v>28.8453102384114</v>
      </c>
      <c r="F3575">
        <v>9.8789163922506605E-3</v>
      </c>
      <c r="G3575">
        <v>-4.5982705704691798</v>
      </c>
      <c r="H3575">
        <v>35737.147429648503</v>
      </c>
      <c r="I3575">
        <v>6.67074047034398E-4</v>
      </c>
      <c r="J3575">
        <v>123.55559100609899</v>
      </c>
      <c r="K3575">
        <v>3.1970351839946298E-3</v>
      </c>
      <c r="L3575">
        <v>-143.46070206932501</v>
      </c>
    </row>
    <row r="3576" spans="3:12" hidden="1" x14ac:dyDescent="0.25">
      <c r="C3576">
        <v>35747.149430048601</v>
      </c>
      <c r="D3576">
        <v>3.2906822733664801E-3</v>
      </c>
      <c r="E3576">
        <v>45.884803073984202</v>
      </c>
      <c r="F3576">
        <v>1.8549044550666399E-2</v>
      </c>
      <c r="G3576">
        <v>12.208852504182399</v>
      </c>
      <c r="H3576">
        <v>35747.149430048601</v>
      </c>
      <c r="I3576">
        <v>1.2756772016437601E-3</v>
      </c>
      <c r="J3576">
        <v>116.775305462687</v>
      </c>
      <c r="K3576">
        <v>5.9433176587034E-3</v>
      </c>
      <c r="L3576">
        <v>-150.626840296707</v>
      </c>
    </row>
    <row r="3577" spans="3:12" hidden="1" x14ac:dyDescent="0.25">
      <c r="C3577">
        <v>35757.151430448699</v>
      </c>
      <c r="D3577">
        <v>4.9355644718941001E-3</v>
      </c>
      <c r="E3577">
        <v>-106.507992014473</v>
      </c>
      <c r="F3577">
        <v>2.75121020650189E-2</v>
      </c>
      <c r="G3577">
        <v>-139.969349903824</v>
      </c>
      <c r="H3577">
        <v>35757.151430448699</v>
      </c>
      <c r="I3577">
        <v>1.9038589915366701E-3</v>
      </c>
      <c r="J3577">
        <v>-74.607284221098098</v>
      </c>
      <c r="K3577">
        <v>8.5197213199608192E-3</v>
      </c>
      <c r="L3577">
        <v>17.1089144237746</v>
      </c>
    </row>
    <row r="3578" spans="3:12" hidden="1" x14ac:dyDescent="0.25">
      <c r="C3578">
        <v>35767.153430848899</v>
      </c>
      <c r="D3578">
        <v>3.2605128505137598E-3</v>
      </c>
      <c r="E3578">
        <v>-101.00098818626201</v>
      </c>
      <c r="F3578">
        <v>1.8136239843178598E-2</v>
      </c>
      <c r="G3578">
        <v>-134.29609299032401</v>
      </c>
      <c r="H3578">
        <v>35767.153430848899</v>
      </c>
      <c r="I3578">
        <v>1.27829708452529E-3</v>
      </c>
      <c r="J3578">
        <v>-77.000605563566296</v>
      </c>
      <c r="K3578">
        <v>5.6818137928083103E-3</v>
      </c>
      <c r="L3578">
        <v>14.6538555666791</v>
      </c>
    </row>
    <row r="3579" spans="3:12" hidden="1" x14ac:dyDescent="0.25">
      <c r="C3579">
        <v>35777.155431248997</v>
      </c>
      <c r="D3579">
        <v>1.70011109813995E-3</v>
      </c>
      <c r="E3579">
        <v>-84.953651057373506</v>
      </c>
      <c r="F3579">
        <v>9.4297743194879397E-3</v>
      </c>
      <c r="G3579">
        <v>-117.67632068157999</v>
      </c>
      <c r="H3579">
        <v>35777.155431248997</v>
      </c>
      <c r="I3579">
        <v>6.7147456088111198E-4</v>
      </c>
      <c r="J3579">
        <v>-84.136043180715504</v>
      </c>
      <c r="K3579">
        <v>2.9281186083712301E-3</v>
      </c>
      <c r="L3579">
        <v>7.1920964598245201</v>
      </c>
    </row>
    <row r="3580" spans="3:12" hidden="1" x14ac:dyDescent="0.25">
      <c r="C3580">
        <v>35787.157431649102</v>
      </c>
      <c r="D3580">
        <v>1.2174220455289E-3</v>
      </c>
      <c r="E3580">
        <v>-69.068817960481596</v>
      </c>
      <c r="F3580">
        <v>6.7676027350250002E-3</v>
      </c>
      <c r="G3580">
        <v>-101.13481426230101</v>
      </c>
      <c r="H3580">
        <v>35787.157431649102</v>
      </c>
      <c r="I3580">
        <v>4.8791513500522201E-4</v>
      </c>
      <c r="J3580">
        <v>-91.475198347578797</v>
      </c>
      <c r="K3580">
        <v>2.0905169292591E-3</v>
      </c>
      <c r="L3580">
        <v>-0.24035932365607801</v>
      </c>
    </row>
    <row r="3581" spans="3:12" hidden="1" x14ac:dyDescent="0.25">
      <c r="C3581">
        <v>35797.1594320492</v>
      </c>
      <c r="D3581">
        <v>1.01358877642285E-3</v>
      </c>
      <c r="E3581">
        <v>-53.132375288802201</v>
      </c>
      <c r="F3581">
        <v>5.6759550351400401E-3</v>
      </c>
      <c r="G3581">
        <v>-84.628026430583603</v>
      </c>
      <c r="H3581">
        <v>35797.1594320492</v>
      </c>
      <c r="I3581">
        <v>4.1618958432765399E-4</v>
      </c>
      <c r="J3581">
        <v>-98.995145081222901</v>
      </c>
      <c r="K3581">
        <v>1.7514946629262199E-3</v>
      </c>
      <c r="L3581">
        <v>-7.5636819367913697</v>
      </c>
    </row>
    <row r="3582" spans="3:12" hidden="1" x14ac:dyDescent="0.25">
      <c r="C3582">
        <v>35807.1614324494</v>
      </c>
      <c r="D3582">
        <v>9.3824739868236101E-4</v>
      </c>
      <c r="E3582">
        <v>-36.937005212276397</v>
      </c>
      <c r="F3582">
        <v>5.3114136872396602E-3</v>
      </c>
      <c r="G3582">
        <v>-68.097132241902003</v>
      </c>
      <c r="H3582">
        <v>35807.1614324494</v>
      </c>
      <c r="I3582">
        <v>3.9845643704594202E-4</v>
      </c>
      <c r="J3582">
        <v>-106.633296529692</v>
      </c>
      <c r="K3582">
        <v>1.6432797123565701E-3</v>
      </c>
      <c r="L3582">
        <v>-14.7124360005703</v>
      </c>
    </row>
    <row r="3583" spans="3:12" hidden="1" x14ac:dyDescent="0.25">
      <c r="C3583">
        <v>35817.163432849498</v>
      </c>
      <c r="D3583">
        <v>9.5800347020891696E-4</v>
      </c>
      <c r="E3583">
        <v>-20.3463305279219</v>
      </c>
      <c r="F3583">
        <v>5.4862398567101902E-3</v>
      </c>
      <c r="G3583">
        <v>-51.487587581639097</v>
      </c>
      <c r="H3583">
        <v>35817.163432849498</v>
      </c>
      <c r="I3583">
        <v>4.2362453425867001E-4</v>
      </c>
      <c r="J3583">
        <v>-114.301445111785</v>
      </c>
      <c r="K3583">
        <v>1.70537810513582E-3</v>
      </c>
      <c r="L3583">
        <v>-21.648666867501198</v>
      </c>
    </row>
    <row r="3584" spans="3:12" hidden="1" x14ac:dyDescent="0.25">
      <c r="C3584">
        <v>35827.165433249596</v>
      </c>
      <c r="D3584">
        <v>1.09583019441649E-3</v>
      </c>
      <c r="E3584">
        <v>-3.35221437952739</v>
      </c>
      <c r="F3584">
        <v>6.3314079884516797E-3</v>
      </c>
      <c r="G3584">
        <v>-34.768114355503201</v>
      </c>
      <c r="H3584">
        <v>35827.165433249596</v>
      </c>
      <c r="I3584">
        <v>5.0562454924302095E-4</v>
      </c>
      <c r="J3584">
        <v>-121.906878850963</v>
      </c>
      <c r="K3584">
        <v>1.9772909704235198E-3</v>
      </c>
      <c r="L3584">
        <v>-28.368259115496301</v>
      </c>
    </row>
    <row r="3585" spans="3:12" hidden="1" x14ac:dyDescent="0.25">
      <c r="C3585">
        <v>35837.167433649702</v>
      </c>
      <c r="D3585">
        <v>1.4761320448934E-3</v>
      </c>
      <c r="E3585">
        <v>13.901118103164301</v>
      </c>
      <c r="F3585">
        <v>8.5584618873488904E-3</v>
      </c>
      <c r="G3585">
        <v>-17.943104681142501</v>
      </c>
      <c r="H3585">
        <v>35837.167433649702</v>
      </c>
      <c r="I3585">
        <v>7.0875063048973601E-4</v>
      </c>
      <c r="J3585">
        <v>-129.37538308348201</v>
      </c>
      <c r="K3585">
        <v>2.6792290692149198E-3</v>
      </c>
      <c r="L3585">
        <v>-34.900284397268202</v>
      </c>
    </row>
    <row r="3586" spans="3:12" hidden="1" x14ac:dyDescent="0.25">
      <c r="C3586">
        <v>35847.169434049902</v>
      </c>
      <c r="D3586">
        <v>2.7683210867868401E-3</v>
      </c>
      <c r="E3586">
        <v>31.157947976627302</v>
      </c>
      <c r="F3586">
        <v>1.6008298614256199E-2</v>
      </c>
      <c r="G3586">
        <v>-1.0531323993019199</v>
      </c>
      <c r="H3586">
        <v>35847.169434049902</v>
      </c>
      <c r="I3586">
        <v>1.3750133244713799E-3</v>
      </c>
      <c r="J3586">
        <v>-136.66712781626501</v>
      </c>
      <c r="K3586">
        <v>5.0037107321957101E-3</v>
      </c>
      <c r="L3586">
        <v>-41.3010401023719</v>
      </c>
    </row>
    <row r="3587" spans="3:12" hidden="1" x14ac:dyDescent="0.25">
      <c r="C3587">
        <v>35857.17143445</v>
      </c>
      <c r="D3587">
        <v>4.1009943203375804E-3</v>
      </c>
      <c r="E3587">
        <v>-120.72492472574</v>
      </c>
      <c r="F3587">
        <v>2.3429560736883199E-2</v>
      </c>
      <c r="G3587">
        <v>-152.93497872557299</v>
      </c>
      <c r="H3587">
        <v>35857.17143445</v>
      </c>
      <c r="I3587">
        <v>2.0966443536404701E-3</v>
      </c>
      <c r="J3587">
        <v>31.570821957203002</v>
      </c>
      <c r="K3587">
        <v>7.1189397745729998E-3</v>
      </c>
      <c r="L3587">
        <v>128.04631566528101</v>
      </c>
    </row>
    <row r="3588" spans="3:12" hidden="1" x14ac:dyDescent="0.25">
      <c r="C3588">
        <v>35867.173434850098</v>
      </c>
      <c r="D3588">
        <v>2.7290475046701599E-3</v>
      </c>
      <c r="E3588">
        <v>-115.27360527262201</v>
      </c>
      <c r="F3588">
        <v>1.55475267227264E-2</v>
      </c>
      <c r="G3588">
        <v>-147.331513920003</v>
      </c>
      <c r="H3588">
        <v>35867.173434850098</v>
      </c>
      <c r="I3588">
        <v>1.42734053946503E-3</v>
      </c>
      <c r="J3588">
        <v>29.240101900866101</v>
      </c>
      <c r="K3588">
        <v>4.7807573981607197E-3</v>
      </c>
      <c r="L3588">
        <v>125.986297274091</v>
      </c>
    </row>
    <row r="3589" spans="3:12" hidden="1" x14ac:dyDescent="0.25">
      <c r="C3589">
        <v>35877.175435250203</v>
      </c>
      <c r="D3589">
        <v>1.4223134959550699E-3</v>
      </c>
      <c r="E3589">
        <v>-99.130039309227001</v>
      </c>
      <c r="F3589">
        <v>8.0617251414024406E-3</v>
      </c>
      <c r="G3589">
        <v>-130.60177812019299</v>
      </c>
      <c r="H3589">
        <v>35877.175435250203</v>
      </c>
      <c r="I3589">
        <v>7.6170354819296104E-4</v>
      </c>
      <c r="J3589">
        <v>22.337505746498501</v>
      </c>
      <c r="K3589">
        <v>2.4477507311258498E-3</v>
      </c>
      <c r="L3589">
        <v>119.515294736429</v>
      </c>
    </row>
    <row r="3590" spans="3:12" hidden="1" x14ac:dyDescent="0.25">
      <c r="C3590">
        <v>35887.177435650403</v>
      </c>
      <c r="D3590">
        <v>1.0178084102376E-3</v>
      </c>
      <c r="E3590">
        <v>-83.274382875181999</v>
      </c>
      <c r="F3590">
        <v>5.7710771449216002E-3</v>
      </c>
      <c r="G3590">
        <v>-113.972611525076</v>
      </c>
      <c r="H3590">
        <v>35887.177435650403</v>
      </c>
      <c r="I3590">
        <v>5.5982698910010795E-4</v>
      </c>
      <c r="J3590">
        <v>15.4305399369422</v>
      </c>
      <c r="K3590">
        <v>1.73004657486872E-3</v>
      </c>
      <c r="L3590">
        <v>112.881375711221</v>
      </c>
    </row>
    <row r="3591" spans="3:12" hidden="1" x14ac:dyDescent="0.25">
      <c r="C3591">
        <v>35897.179436050501</v>
      </c>
      <c r="D3591">
        <v>8.4561757659402795E-4</v>
      </c>
      <c r="E3591">
        <v>-67.471891907099206</v>
      </c>
      <c r="F3591">
        <v>4.8272723984020896E-3</v>
      </c>
      <c r="G3591">
        <v>-97.405198490427594</v>
      </c>
      <c r="H3591">
        <v>35897.179436050501</v>
      </c>
      <c r="I3591">
        <v>4.8009975080006302E-4</v>
      </c>
      <c r="J3591">
        <v>8.4388840599980792</v>
      </c>
      <c r="K3591">
        <v>1.43216925673673E-3</v>
      </c>
      <c r="L3591">
        <v>106.052299858802</v>
      </c>
    </row>
    <row r="3592" spans="3:12" hidden="1" x14ac:dyDescent="0.25">
      <c r="C3592">
        <v>35907.181436450599</v>
      </c>
      <c r="D3592">
        <v>7.7929101447482996E-4</v>
      </c>
      <c r="E3592">
        <v>-51.460659574801802</v>
      </c>
      <c r="F3592">
        <v>4.5032161775725903E-3</v>
      </c>
      <c r="G3592">
        <v>-80.834490070001905</v>
      </c>
      <c r="H3592">
        <v>35907.181436450599</v>
      </c>
      <c r="I3592">
        <v>4.5902692368167202E-4</v>
      </c>
      <c r="J3592">
        <v>1.29338650384397</v>
      </c>
      <c r="K3592">
        <v>1.3280514435538399E-3</v>
      </c>
      <c r="L3592">
        <v>99.0331893589819</v>
      </c>
    </row>
    <row r="3593" spans="3:12" hidden="1" x14ac:dyDescent="0.25">
      <c r="C3593">
        <v>35917.183436850697</v>
      </c>
      <c r="D3593">
        <v>7.9006747657312502E-4</v>
      </c>
      <c r="E3593">
        <v>-35.024227725159797</v>
      </c>
      <c r="F3593">
        <v>4.6339975904283797E-3</v>
      </c>
      <c r="G3593">
        <v>-64.190446910265905</v>
      </c>
      <c r="H3593">
        <v>35917.183436850697</v>
      </c>
      <c r="I3593">
        <v>4.84354360780743E-4</v>
      </c>
      <c r="J3593">
        <v>-6.0523736436877797</v>
      </c>
      <c r="K3593">
        <v>1.36593365512826E-3</v>
      </c>
      <c r="L3593">
        <v>91.869087990406797</v>
      </c>
    </row>
    <row r="3594" spans="3:12" hidden="1" x14ac:dyDescent="0.25">
      <c r="C3594">
        <v>35927.185437250897</v>
      </c>
      <c r="D3594">
        <v>8.9546068646868099E-4</v>
      </c>
      <c r="E3594">
        <v>-18.068643062257198</v>
      </c>
      <c r="F3594">
        <v>5.3242397097636998E-3</v>
      </c>
      <c r="G3594">
        <v>-47.421667513565701</v>
      </c>
      <c r="H3594">
        <v>35927.185437250897</v>
      </c>
      <c r="I3594">
        <v>5.71163251037124E-4</v>
      </c>
      <c r="J3594">
        <v>-13.612340938058701</v>
      </c>
      <c r="K3594">
        <v>1.57705174400879E-3</v>
      </c>
      <c r="L3594">
        <v>84.637921531294793</v>
      </c>
    </row>
    <row r="3595" spans="3:12" hidden="1" x14ac:dyDescent="0.25">
      <c r="C3595">
        <v>35937.187437651002</v>
      </c>
      <c r="D3595">
        <v>1.1944934102889901E-3</v>
      </c>
      <c r="E3595">
        <v>-0.68328191293371099</v>
      </c>
      <c r="F3595">
        <v>7.1617235941223E-3</v>
      </c>
      <c r="G3595">
        <v>-30.514609517426699</v>
      </c>
      <c r="H3595">
        <v>35937.187437651002</v>
      </c>
      <c r="I3595">
        <v>7.8934235340644599E-4</v>
      </c>
      <c r="J3595">
        <v>-21.362747079540199</v>
      </c>
      <c r="K3595">
        <v>2.1404220154852302E-3</v>
      </c>
      <c r="L3595">
        <v>77.433815321503602</v>
      </c>
    </row>
    <row r="3596" spans="3:12" hidden="1" x14ac:dyDescent="0.25">
      <c r="C3596">
        <v>35947.1894380511</v>
      </c>
      <c r="D3596">
        <v>2.2213565769005198E-3</v>
      </c>
      <c r="E3596">
        <v>16.862223772914401</v>
      </c>
      <c r="F3596">
        <v>1.33281120012712E-2</v>
      </c>
      <c r="G3596">
        <v>-13.5012617999952</v>
      </c>
      <c r="H3596">
        <v>35947.1894380511</v>
      </c>
      <c r="I3596">
        <v>1.51069196694695E-3</v>
      </c>
      <c r="J3596">
        <v>-29.243701803360299</v>
      </c>
      <c r="K3596">
        <v>4.0275120282192902E-3</v>
      </c>
      <c r="L3596">
        <v>70.344993937728503</v>
      </c>
    </row>
    <row r="3597" spans="3:12" hidden="1" x14ac:dyDescent="0.25">
      <c r="C3597">
        <v>35957.1914384513</v>
      </c>
      <c r="D3597">
        <v>3.2401787194693298E-3</v>
      </c>
      <c r="E3597">
        <v>-134.309329050278</v>
      </c>
      <c r="F3597">
        <v>1.92098551487653E-2</v>
      </c>
      <c r="G3597">
        <v>-164.98549506109299</v>
      </c>
      <c r="H3597">
        <v>35957.1914384513</v>
      </c>
      <c r="I3597">
        <v>2.2499941377626502E-3</v>
      </c>
      <c r="J3597">
        <v>137.53471081516199</v>
      </c>
      <c r="K3597">
        <v>5.8103889741339503E-3</v>
      </c>
      <c r="L3597">
        <v>-121.185679271965</v>
      </c>
    </row>
    <row r="3598" spans="3:12" hidden="1" x14ac:dyDescent="0.25">
      <c r="C3598">
        <v>35967.193438851398</v>
      </c>
      <c r="D3598">
        <v>2.1710386949882299E-3</v>
      </c>
      <c r="E3598">
        <v>-128.894904380838</v>
      </c>
      <c r="F3598">
        <v>1.28259614944406E-2</v>
      </c>
      <c r="G3598">
        <v>-159.44157358498299</v>
      </c>
      <c r="H3598">
        <v>35967.193438851398</v>
      </c>
      <c r="I3598">
        <v>1.5416680409311499E-3</v>
      </c>
      <c r="J3598">
        <v>134.95084326520401</v>
      </c>
      <c r="K3598">
        <v>3.95401471706101E-3</v>
      </c>
      <c r="L3598">
        <v>-123.277270526151</v>
      </c>
    </row>
    <row r="3599" spans="3:12" hidden="1" x14ac:dyDescent="0.25">
      <c r="C3599">
        <v>35977.195439251504</v>
      </c>
      <c r="D3599">
        <v>1.13007909220478E-3</v>
      </c>
      <c r="E3599">
        <v>-112.569788798875</v>
      </c>
      <c r="F3599">
        <v>6.624741237034E-3</v>
      </c>
      <c r="G3599">
        <v>-142.537203540033</v>
      </c>
      <c r="H3599">
        <v>35977.195439251504</v>
      </c>
      <c r="I3599">
        <v>8.2137485531389896E-4</v>
      </c>
      <c r="J3599">
        <v>127.199862612974</v>
      </c>
      <c r="K3599">
        <v>2.0553070035106802E-3</v>
      </c>
      <c r="L3599">
        <v>-129.804899590399</v>
      </c>
    </row>
    <row r="3600" spans="3:12" hidden="1" x14ac:dyDescent="0.25">
      <c r="C3600">
        <v>35987.197439651602</v>
      </c>
      <c r="D3600">
        <v>8.0765093565577403E-4</v>
      </c>
      <c r="E3600">
        <v>-96.701374456604995</v>
      </c>
      <c r="F3600">
        <v>4.7251401830844201E-3</v>
      </c>
      <c r="G3600">
        <v>-125.755921080921</v>
      </c>
      <c r="H3600">
        <v>35987.197439651602</v>
      </c>
      <c r="I3600">
        <v>6.0518125115242903E-4</v>
      </c>
      <c r="J3600">
        <v>119.629390220133</v>
      </c>
      <c r="K3600">
        <v>1.4710419833630999E-3</v>
      </c>
      <c r="L3600">
        <v>-136.20262690603701</v>
      </c>
    </row>
    <row r="3601" spans="3:12" hidden="1" x14ac:dyDescent="0.25">
      <c r="C3601">
        <v>35997.199440051802</v>
      </c>
      <c r="D3601">
        <v>6.68990407320969E-4</v>
      </c>
      <c r="E3601">
        <v>-81.036357058869797</v>
      </c>
      <c r="F3601">
        <v>3.9374114357477201E-3</v>
      </c>
      <c r="G3601">
        <v>-109.066415033436</v>
      </c>
      <c r="H3601">
        <v>35997.199440051802</v>
      </c>
      <c r="I3601">
        <v>5.2170206986546202E-4</v>
      </c>
      <c r="J3601">
        <v>112.256035559929</v>
      </c>
      <c r="K3601">
        <v>1.2268442944621E-3</v>
      </c>
      <c r="L3601">
        <v>-142.549249002642</v>
      </c>
    </row>
    <row r="3602" spans="3:12" hidden="1" x14ac:dyDescent="0.25">
      <c r="C3602">
        <v>36007.2014404519</v>
      </c>
      <c r="D3602">
        <v>6.1274967578298805E-4</v>
      </c>
      <c r="E3602">
        <v>-65.248466893410196</v>
      </c>
      <c r="F3602">
        <v>3.65711491187533E-3</v>
      </c>
      <c r="G3602">
        <v>-92.3970416503292</v>
      </c>
      <c r="H3602">
        <v>36007.2014404519</v>
      </c>
      <c r="I3602">
        <v>5.0184852653816804E-4</v>
      </c>
      <c r="J3602">
        <v>105.061529971339</v>
      </c>
      <c r="K3602">
        <v>1.13793046295334E-3</v>
      </c>
      <c r="L3602">
        <v>-148.93718491069899</v>
      </c>
    </row>
    <row r="3603" spans="3:12" hidden="1" x14ac:dyDescent="0.25">
      <c r="C3603">
        <v>36017.203440851998</v>
      </c>
      <c r="D3603">
        <v>6.1507039506232205E-4</v>
      </c>
      <c r="E3603">
        <v>-49.019020713320501</v>
      </c>
      <c r="F3603">
        <v>3.7437494602871402E-3</v>
      </c>
      <c r="G3603">
        <v>-75.658588015577394</v>
      </c>
      <c r="H3603">
        <v>36017.203440851998</v>
      </c>
      <c r="I3603">
        <v>5.3219219393766195E-4</v>
      </c>
      <c r="J3603">
        <v>97.999346918757098</v>
      </c>
      <c r="K3603">
        <v>1.1609538947703901E-3</v>
      </c>
      <c r="L3603">
        <v>-155.45959599594201</v>
      </c>
    </row>
    <row r="3604" spans="3:12" hidden="1" x14ac:dyDescent="0.25">
      <c r="C3604">
        <v>36027.205441252103</v>
      </c>
      <c r="D3604">
        <v>6.87840971227214E-4</v>
      </c>
      <c r="E3604">
        <v>-32.130241580817199</v>
      </c>
      <c r="F3604">
        <v>4.275071459478E-3</v>
      </c>
      <c r="G3604">
        <v>-58.773249736946099</v>
      </c>
      <c r="H3604">
        <v>36027.205441252103</v>
      </c>
      <c r="I3604">
        <v>6.2890358113739005E-4</v>
      </c>
      <c r="J3604">
        <v>91.005443150336902</v>
      </c>
      <c r="K3604">
        <v>1.3186692248045801E-3</v>
      </c>
      <c r="L3604">
        <v>-162.19631371561999</v>
      </c>
    </row>
    <row r="3605" spans="3:12" hidden="1" x14ac:dyDescent="0.25">
      <c r="C3605">
        <v>36037.207441652303</v>
      </c>
      <c r="D3605">
        <v>9.0385294451397595E-4</v>
      </c>
      <c r="E3605">
        <v>-14.5698626354573</v>
      </c>
      <c r="F3605">
        <v>5.71122770217677E-3</v>
      </c>
      <c r="G3605">
        <v>-41.702351587337098</v>
      </c>
      <c r="H3605">
        <v>36037.207441652303</v>
      </c>
      <c r="I3605">
        <v>8.67343477652363E-4</v>
      </c>
      <c r="J3605">
        <v>84.009485331218698</v>
      </c>
      <c r="K3605">
        <v>1.7489053081210101E-3</v>
      </c>
      <c r="L3605">
        <v>-169.19842427048999</v>
      </c>
    </row>
    <row r="3606" spans="3:12" hidden="1" x14ac:dyDescent="0.25">
      <c r="C3606">
        <v>36047.209442052401</v>
      </c>
      <c r="D3606">
        <v>1.65783907348669E-3</v>
      </c>
      <c r="E3606">
        <v>3.40609886137731</v>
      </c>
      <c r="F3606">
        <v>1.05533475706813E-2</v>
      </c>
      <c r="G3606">
        <v>-24.463879958598199</v>
      </c>
      <c r="H3606">
        <v>36047.209442052401</v>
      </c>
      <c r="I3606">
        <v>1.64876889368355E-3</v>
      </c>
      <c r="J3606">
        <v>76.946781586034504</v>
      </c>
      <c r="K3606">
        <v>3.2029823624856999E-3</v>
      </c>
      <c r="L3606">
        <v>-176.472830825073</v>
      </c>
    </row>
    <row r="3607" spans="3:12" hidden="1" x14ac:dyDescent="0.25">
      <c r="C3607">
        <v>36057.211442452499</v>
      </c>
      <c r="D3607">
        <v>2.3662700135631399E-3</v>
      </c>
      <c r="E3607">
        <v>-146.64491336162499</v>
      </c>
      <c r="F3607">
        <v>1.4932627128968701E-2</v>
      </c>
      <c r="G3607">
        <v>-175.32038653916101</v>
      </c>
      <c r="H3607">
        <v>36057.211442452499</v>
      </c>
      <c r="I3607">
        <v>2.3870199366680402E-3</v>
      </c>
      <c r="J3607">
        <v>-115.16158901245301</v>
      </c>
      <c r="K3607">
        <v>4.3823188842749003E-3</v>
      </c>
      <c r="L3607">
        <v>-9.2437324685987292</v>
      </c>
    </row>
    <row r="3608" spans="3:12" hidden="1" x14ac:dyDescent="0.25">
      <c r="C3608">
        <v>36067.213442852597</v>
      </c>
      <c r="D3608">
        <v>1.5947201381629401E-3</v>
      </c>
      <c r="E3608">
        <v>-141.227929121632</v>
      </c>
      <c r="F3608">
        <v>1.00232558398431E-2</v>
      </c>
      <c r="G3608">
        <v>-169.80525227953501</v>
      </c>
      <c r="H3608">
        <v>36067.213442852597</v>
      </c>
      <c r="I3608">
        <v>1.6411973700750501E-3</v>
      </c>
      <c r="J3608">
        <v>-117.547242446583</v>
      </c>
      <c r="K3608">
        <v>2.9853730214098001E-3</v>
      </c>
      <c r="L3608">
        <v>-11.5877456101513</v>
      </c>
    </row>
    <row r="3609" spans="3:12" hidden="1" x14ac:dyDescent="0.25">
      <c r="C3609">
        <v>36077.215443252797</v>
      </c>
      <c r="D3609">
        <v>8.2751879506441997E-4</v>
      </c>
      <c r="E3609">
        <v>-124.540261462925</v>
      </c>
      <c r="F3609">
        <v>5.1480996512830402E-3</v>
      </c>
      <c r="G3609">
        <v>-152.58034496191399</v>
      </c>
      <c r="H3609">
        <v>36077.215443252797</v>
      </c>
      <c r="I3609">
        <v>8.6175658484350596E-4</v>
      </c>
      <c r="J3609">
        <v>-124.99283087191399</v>
      </c>
      <c r="K3609">
        <v>1.5230775113415399E-3</v>
      </c>
      <c r="L3609">
        <v>-19.176783717448899</v>
      </c>
    </row>
    <row r="3610" spans="3:12" hidden="1" x14ac:dyDescent="0.25">
      <c r="C3610">
        <v>36087.217443652902</v>
      </c>
      <c r="D3610">
        <v>5.8963517404554298E-4</v>
      </c>
      <c r="E3610">
        <v>-108.557386531714</v>
      </c>
      <c r="F3610">
        <v>3.6524989070048802E-3</v>
      </c>
      <c r="G3610">
        <v>-135.50098496976699</v>
      </c>
      <c r="H3610">
        <v>36087.217443652902</v>
      </c>
      <c r="I3610">
        <v>6.26820689089031E-4</v>
      </c>
      <c r="J3610">
        <v>-132.52821767200501</v>
      </c>
      <c r="K3610">
        <v>1.0774950458421E-3</v>
      </c>
      <c r="L3610">
        <v>-26.579107835558101</v>
      </c>
    </row>
    <row r="3611" spans="3:12" hidden="1" x14ac:dyDescent="0.25">
      <c r="C3611">
        <v>36097.219444053</v>
      </c>
      <c r="D3611">
        <v>4.8567415111939397E-4</v>
      </c>
      <c r="E3611">
        <v>-93.004682368336901</v>
      </c>
      <c r="F3611">
        <v>3.0267739190928899E-3</v>
      </c>
      <c r="G3611">
        <v>-118.54603744884299</v>
      </c>
      <c r="H3611">
        <v>36097.219444053</v>
      </c>
      <c r="I3611">
        <v>5.3550477270490203E-4</v>
      </c>
      <c r="J3611">
        <v>-140.08989519839699</v>
      </c>
      <c r="K3611">
        <v>8.94269199848746E-4</v>
      </c>
      <c r="L3611">
        <v>-33.657402436216799</v>
      </c>
    </row>
    <row r="3612" spans="3:12" hidden="1" x14ac:dyDescent="0.25">
      <c r="C3612">
        <v>36107.221444453098</v>
      </c>
      <c r="D3612">
        <v>4.4023734908226402E-4</v>
      </c>
      <c r="E3612">
        <v>-77.467061334887703</v>
      </c>
      <c r="F3612">
        <v>2.79345236967478E-3</v>
      </c>
      <c r="G3612">
        <v>-101.633424208544</v>
      </c>
      <c r="H3612">
        <v>36107.221444453098</v>
      </c>
      <c r="I3612">
        <v>5.1319099931406396E-4</v>
      </c>
      <c r="J3612">
        <v>-147.60457441150601</v>
      </c>
      <c r="K3612">
        <v>8.2971008845798898E-4</v>
      </c>
      <c r="L3612">
        <v>-40.322391079133901</v>
      </c>
    </row>
    <row r="3613" spans="3:12" hidden="1" x14ac:dyDescent="0.25">
      <c r="C3613">
        <v>36117.223444853298</v>
      </c>
      <c r="D3613">
        <v>4.3460975031518501E-4</v>
      </c>
      <c r="E3613">
        <v>-61.4777292669011</v>
      </c>
      <c r="F3613">
        <v>2.8379087613465202E-3</v>
      </c>
      <c r="G3613">
        <v>-84.644866831923807</v>
      </c>
      <c r="H3613">
        <v>36117.223444853298</v>
      </c>
      <c r="I3613">
        <v>5.45279990619134E-4</v>
      </c>
      <c r="J3613">
        <v>-155.00658956652401</v>
      </c>
      <c r="K3613">
        <v>8.4898220411306301E-4</v>
      </c>
      <c r="L3613">
        <v>-46.544213434584002</v>
      </c>
    </row>
    <row r="3614" spans="3:12" hidden="1" x14ac:dyDescent="0.25">
      <c r="C3614">
        <v>36127.225445253403</v>
      </c>
      <c r="D3614">
        <v>4.7503317500066303E-4</v>
      </c>
      <c r="E3614">
        <v>-44.619379948164003</v>
      </c>
      <c r="F3614">
        <v>3.2117238750656199E-3</v>
      </c>
      <c r="G3614">
        <v>-67.462215453527506</v>
      </c>
      <c r="H3614">
        <v>36127.225445253403</v>
      </c>
      <c r="I3614">
        <v>6.4898759662933205E-4</v>
      </c>
      <c r="J3614">
        <v>-162.25235590856499</v>
      </c>
      <c r="K3614">
        <v>9.6676641818391803E-4</v>
      </c>
      <c r="L3614">
        <v>-52.3496264636604</v>
      </c>
    </row>
    <row r="3615" spans="3:12" hidden="1" x14ac:dyDescent="0.25">
      <c r="C3615">
        <v>36137.227445653501</v>
      </c>
      <c r="D3615">
        <v>6.07744180261154E-4</v>
      </c>
      <c r="E3615">
        <v>-26.677516622419301</v>
      </c>
      <c r="F3615">
        <v>4.2479687240401598E-3</v>
      </c>
      <c r="G3615">
        <v>-50.007299069404603</v>
      </c>
      <c r="H3615">
        <v>36137.227445653501</v>
      </c>
      <c r="I3615">
        <v>9.0497384859295101E-4</v>
      </c>
      <c r="J3615">
        <v>-169.329402715843</v>
      </c>
      <c r="K3615">
        <v>1.2809507511820999E-3</v>
      </c>
      <c r="L3615">
        <v>-57.811041621191897</v>
      </c>
    </row>
    <row r="3616" spans="3:12" hidden="1" x14ac:dyDescent="0.25">
      <c r="C3616">
        <v>36147.2294460536</v>
      </c>
      <c r="D3616">
        <v>1.0864926807083201E-3</v>
      </c>
      <c r="E3616">
        <v>-7.8270952743498103</v>
      </c>
      <c r="F3616">
        <v>7.7687821046820999E-3</v>
      </c>
      <c r="G3616">
        <v>-32.274695739816003</v>
      </c>
      <c r="H3616">
        <v>36147.2294460536</v>
      </c>
      <c r="I3616">
        <v>1.7430003713254001E-3</v>
      </c>
      <c r="J3616">
        <v>-176.25682955770901</v>
      </c>
      <c r="K3616">
        <v>2.32893457490854E-3</v>
      </c>
      <c r="L3616">
        <v>-63.033201704825203</v>
      </c>
    </row>
    <row r="3617" spans="3:12" hidden="1" x14ac:dyDescent="0.25">
      <c r="C3617">
        <v>36157.231446453799</v>
      </c>
      <c r="D3617">
        <v>1.4986399831488E-3</v>
      </c>
      <c r="E3617">
        <v>-155.60955313957601</v>
      </c>
      <c r="F3617">
        <v>1.0748059361197699E-2</v>
      </c>
      <c r="G3617">
        <v>178.07033858085401</v>
      </c>
      <c r="H3617">
        <v>36157.231446453799</v>
      </c>
      <c r="I3617">
        <v>2.5564672518139701E-3</v>
      </c>
      <c r="J3617">
        <v>-7.7029167854389904</v>
      </c>
      <c r="K3617">
        <v>3.0596516673627801E-3</v>
      </c>
      <c r="L3617">
        <v>108.225237015456</v>
      </c>
    </row>
    <row r="3618" spans="3:12" hidden="1" x14ac:dyDescent="0.25">
      <c r="C3618">
        <v>36167.233446853897</v>
      </c>
      <c r="D3618">
        <v>1.0133475417131901E-3</v>
      </c>
      <c r="E3618">
        <v>-150.06943875648699</v>
      </c>
      <c r="F3618">
        <v>7.2423463589164098E-3</v>
      </c>
      <c r="G3618">
        <v>-176.34766889180699</v>
      </c>
      <c r="H3618">
        <v>36167.233446853897</v>
      </c>
      <c r="I3618">
        <v>1.77775251358701E-3</v>
      </c>
      <c r="J3618">
        <v>-9.8639259993378303</v>
      </c>
      <c r="K3618">
        <v>2.0845949210672502E-3</v>
      </c>
      <c r="L3618">
        <v>106.736645071968</v>
      </c>
    </row>
    <row r="3619" spans="3:12" hidden="1" x14ac:dyDescent="0.25">
      <c r="C3619">
        <v>36177.235447254003</v>
      </c>
      <c r="D3619">
        <v>5.2227481814558902E-4</v>
      </c>
      <c r="E3619">
        <v>-132.52347410006001</v>
      </c>
      <c r="F3619">
        <v>3.69128946059793E-3</v>
      </c>
      <c r="G3619">
        <v>-158.43140962409001</v>
      </c>
      <c r="H3619">
        <v>36177.235447254003</v>
      </c>
      <c r="I3619">
        <v>9.4066639347760103E-4</v>
      </c>
      <c r="J3619">
        <v>-16.677489081175501</v>
      </c>
      <c r="K3619">
        <v>1.0290755359950801E-3</v>
      </c>
      <c r="L3619">
        <v>101.475113644072</v>
      </c>
    </row>
    <row r="3620" spans="3:12" hidden="1" x14ac:dyDescent="0.25">
      <c r="C3620">
        <v>36187.237447654101</v>
      </c>
      <c r="D3620">
        <v>3.6930336253362402E-4</v>
      </c>
      <c r="E3620">
        <v>-116.12404408366</v>
      </c>
      <c r="F3620">
        <v>2.6002120927448198E-3</v>
      </c>
      <c r="G3620">
        <v>-140.67645900096599</v>
      </c>
      <c r="H3620">
        <v>36187.237447654101</v>
      </c>
      <c r="I3620">
        <v>6.8644293459268297E-4</v>
      </c>
      <c r="J3620">
        <v>-23.587789050236299</v>
      </c>
      <c r="K3620">
        <v>7.0092388492537603E-4</v>
      </c>
      <c r="L3620">
        <v>95.980834701497798</v>
      </c>
    </row>
    <row r="3621" spans="3:12" hidden="1" x14ac:dyDescent="0.25">
      <c r="C3621">
        <v>36197.239448054301</v>
      </c>
      <c r="D3621">
        <v>2.9998869715517598E-4</v>
      </c>
      <c r="E3621">
        <v>-100.527796434604</v>
      </c>
      <c r="F3621">
        <v>2.1385058852222598E-3</v>
      </c>
      <c r="G3621">
        <v>-123.06928778688</v>
      </c>
      <c r="H3621">
        <v>36197.239448054301</v>
      </c>
      <c r="I3621">
        <v>5.8569462510476504E-4</v>
      </c>
      <c r="J3621">
        <v>-30.647005041540201</v>
      </c>
      <c r="K3621">
        <v>5.6004873929830004E-4</v>
      </c>
      <c r="L3621">
        <v>90.213127013080694</v>
      </c>
    </row>
    <row r="3622" spans="3:12" hidden="1" x14ac:dyDescent="0.25">
      <c r="C3622">
        <v>36207.241448454399</v>
      </c>
      <c r="D3622">
        <v>2.6530520248145101E-4</v>
      </c>
      <c r="E3622">
        <v>-85.126917238074697</v>
      </c>
      <c r="F3622">
        <v>1.9562005383179501E-3</v>
      </c>
      <c r="G3622">
        <v>-105.498701128178</v>
      </c>
      <c r="H3622">
        <v>36207.241448454399</v>
      </c>
      <c r="I3622">
        <v>5.58506779175102E-4</v>
      </c>
      <c r="J3622">
        <v>-37.883922807123703</v>
      </c>
      <c r="K3622">
        <v>5.0319314729519804E-4</v>
      </c>
      <c r="L3622">
        <v>84.209568001267797</v>
      </c>
    </row>
    <row r="3623" spans="3:12" hidden="1" x14ac:dyDescent="0.25">
      <c r="C3623">
        <v>36217.243448854497</v>
      </c>
      <c r="D3623">
        <v>2.5194082054400002E-4</v>
      </c>
      <c r="E3623">
        <v>-69.139987750125897</v>
      </c>
      <c r="F3623">
        <v>1.9661213271066598E-3</v>
      </c>
      <c r="G3623">
        <v>-87.7859907307122</v>
      </c>
      <c r="H3623">
        <v>36217.243448854497</v>
      </c>
      <c r="I3623">
        <v>5.8922805096898805E-4</v>
      </c>
      <c r="J3623">
        <v>-45.297776963866603</v>
      </c>
      <c r="K3623">
        <v>5.0438025477432503E-4</v>
      </c>
      <c r="L3623">
        <v>78.096946285239696</v>
      </c>
    </row>
    <row r="3624" spans="3:12" hidden="1" x14ac:dyDescent="0.25">
      <c r="C3624">
        <v>36227.245449254602</v>
      </c>
      <c r="D3624">
        <v>2.60839055867016E-4</v>
      </c>
      <c r="E3624">
        <v>-51.663021596460702</v>
      </c>
      <c r="F3624">
        <v>2.1975551874044699E-3</v>
      </c>
      <c r="G3624">
        <v>-69.735660716229205</v>
      </c>
      <c r="H3624">
        <v>36227.245449254602</v>
      </c>
      <c r="I3624">
        <v>6.9619490827033505E-4</v>
      </c>
      <c r="J3624">
        <v>-52.857278027279499</v>
      </c>
      <c r="K3624">
        <v>5.7142845628589396E-4</v>
      </c>
      <c r="L3624">
        <v>72.073515997058607</v>
      </c>
    </row>
    <row r="3625" spans="3:12" hidden="1" x14ac:dyDescent="0.25">
      <c r="C3625">
        <v>36237.247449654802</v>
      </c>
      <c r="D3625">
        <v>3.1276533255256801E-4</v>
      </c>
      <c r="E3625">
        <v>-31.841417432730498</v>
      </c>
      <c r="F3625">
        <v>2.8682977978577999E-3</v>
      </c>
      <c r="G3625">
        <v>-51.198554379979498</v>
      </c>
      <c r="H3625">
        <v>36237.247449654802</v>
      </c>
      <c r="I3625">
        <v>9.65349416745338E-4</v>
      </c>
      <c r="J3625">
        <v>-60.505669062677697</v>
      </c>
      <c r="K3625">
        <v>7.66098829292102E-4</v>
      </c>
      <c r="L3625">
        <v>66.360454522971807</v>
      </c>
    </row>
    <row r="3626" spans="3:12" hidden="1" x14ac:dyDescent="0.25">
      <c r="C3626">
        <v>36247.2494500549</v>
      </c>
      <c r="D3626">
        <v>5.2657499911483105E-4</v>
      </c>
      <c r="E3626">
        <v>-9.4277938027837997</v>
      </c>
      <c r="F3626">
        <v>5.1807293346377899E-3</v>
      </c>
      <c r="G3626">
        <v>-32.135406369414703</v>
      </c>
      <c r="H3626">
        <v>36247.2494500549</v>
      </c>
      <c r="I3626">
        <v>1.8544332952626899E-3</v>
      </c>
      <c r="J3626">
        <v>-68.172327417775193</v>
      </c>
      <c r="K3626">
        <v>1.4314059123935799E-3</v>
      </c>
      <c r="L3626">
        <v>61.141871264914698</v>
      </c>
    </row>
    <row r="3627" spans="3:12" hidden="1" x14ac:dyDescent="0.25">
      <c r="C3627">
        <v>36257.251450454998</v>
      </c>
      <c r="D3627">
        <v>6.9713671459321501E-4</v>
      </c>
      <c r="E3627">
        <v>-148.97923320993101</v>
      </c>
      <c r="F3627">
        <v>7.0330945915154999E-3</v>
      </c>
      <c r="G3627">
        <v>-178.96469097903301</v>
      </c>
      <c r="H3627">
        <v>36257.251450454998</v>
      </c>
      <c r="I3627">
        <v>2.7078137683475699E-3</v>
      </c>
      <c r="J3627">
        <v>99.031634193658206</v>
      </c>
      <c r="K3627">
        <v>1.9987072857863301E-3</v>
      </c>
      <c r="L3627">
        <v>-126.487549974622</v>
      </c>
    </row>
    <row r="3628" spans="3:12" hidden="1" x14ac:dyDescent="0.25">
      <c r="C3628">
        <v>36267.253450855103</v>
      </c>
      <c r="D3628">
        <v>4.71072491847118E-4</v>
      </c>
      <c r="E3628">
        <v>-142.500336144995</v>
      </c>
      <c r="F3628">
        <v>4.7523814403401402E-3</v>
      </c>
      <c r="G3628">
        <v>-172.974286754616</v>
      </c>
      <c r="H3628">
        <v>36267.253450855103</v>
      </c>
      <c r="I3628">
        <v>1.90153690135169E-3</v>
      </c>
      <c r="J3628">
        <v>96.700813886644994</v>
      </c>
      <c r="K3628">
        <v>1.39570405094541E-3</v>
      </c>
      <c r="L3628">
        <v>-127.484263375864</v>
      </c>
    </row>
    <row r="3629" spans="3:12" hidden="1" x14ac:dyDescent="0.25">
      <c r="C3629">
        <v>36277.255451255303</v>
      </c>
      <c r="D3629">
        <v>2.4363542933635899E-4</v>
      </c>
      <c r="E3629">
        <v>-121.71251075092999</v>
      </c>
      <c r="F3629">
        <v>2.4150899813187598E-3</v>
      </c>
      <c r="G3629">
        <v>-153.33833807087501</v>
      </c>
      <c r="H3629">
        <v>36277.255451255303</v>
      </c>
      <c r="I3629">
        <v>1.01298046187942E-3</v>
      </c>
      <c r="J3629">
        <v>89.322327858348601</v>
      </c>
      <c r="K3629">
        <v>7.2269369224503999E-4</v>
      </c>
      <c r="L3629">
        <v>-130.93704410154399</v>
      </c>
    </row>
    <row r="3630" spans="3:12" hidden="1" x14ac:dyDescent="0.25">
      <c r="C3630">
        <v>36287.257451655401</v>
      </c>
      <c r="D3630">
        <v>1.70726769165467E-4</v>
      </c>
      <c r="E3630">
        <v>-103.08796414642801</v>
      </c>
      <c r="F3630">
        <v>1.6994977931473899E-3</v>
      </c>
      <c r="G3630">
        <v>-133.876034128697</v>
      </c>
      <c r="H3630">
        <v>36287.257451655401</v>
      </c>
      <c r="I3630">
        <v>7.4492827084726698E-4</v>
      </c>
      <c r="J3630">
        <v>82.076010879259599</v>
      </c>
      <c r="K3630">
        <v>5.1402926223616003E-4</v>
      </c>
      <c r="L3630">
        <v>-133.944116310482</v>
      </c>
    </row>
    <row r="3631" spans="3:12" hidden="1" x14ac:dyDescent="0.25">
      <c r="C3631">
        <v>36297.259452055499</v>
      </c>
      <c r="D3631">
        <v>1.3366836426843899E-4</v>
      </c>
      <c r="E3631">
        <v>-85.410689001157095</v>
      </c>
      <c r="F3631">
        <v>1.3967507065879099E-3</v>
      </c>
      <c r="G3631">
        <v>-114.53951586549699</v>
      </c>
      <c r="H3631">
        <v>36297.259452055499</v>
      </c>
      <c r="I3631">
        <v>6.4004425871781896E-4</v>
      </c>
      <c r="J3631">
        <v>74.935681650092604</v>
      </c>
      <c r="K3631">
        <v>4.2455500461270103E-4</v>
      </c>
      <c r="L3631">
        <v>-136.63831557780799</v>
      </c>
    </row>
    <row r="3632" spans="3:12" hidden="1" x14ac:dyDescent="0.25">
      <c r="C3632">
        <v>36307.261452455597</v>
      </c>
      <c r="D3632">
        <v>1.0975227677093E-4</v>
      </c>
      <c r="E3632">
        <v>-66.731782674693804</v>
      </c>
      <c r="F3632">
        <v>1.2762199049068199E-3</v>
      </c>
      <c r="G3632">
        <v>-95.109851906465906</v>
      </c>
      <c r="H3632">
        <v>36307.261452455597</v>
      </c>
      <c r="I3632">
        <v>6.1315797323094996E-4</v>
      </c>
      <c r="J3632">
        <v>67.856458215946503</v>
      </c>
      <c r="K3632">
        <v>3.88344147496394E-4</v>
      </c>
      <c r="L3632">
        <v>-139.161188154614</v>
      </c>
    </row>
    <row r="3633" spans="3:12" hidden="1" x14ac:dyDescent="0.25">
      <c r="C3633">
        <v>36317.263452855797</v>
      </c>
      <c r="D3633" s="1">
        <v>9.3154746155429702E-5</v>
      </c>
      <c r="E3633">
        <v>-43.888402863998998</v>
      </c>
      <c r="F3633">
        <v>1.2817000238563401E-3</v>
      </c>
      <c r="G3633">
        <v>-75.266703343280398</v>
      </c>
      <c r="H3633">
        <v>36317.263452855797</v>
      </c>
      <c r="I3633">
        <v>6.4749793900422997E-4</v>
      </c>
      <c r="J3633">
        <v>60.783918115237803</v>
      </c>
      <c r="K3633">
        <v>3.8893068645396399E-4</v>
      </c>
      <c r="L3633">
        <v>-141.65286963438101</v>
      </c>
    </row>
    <row r="3634" spans="3:12" hidden="1" x14ac:dyDescent="0.25">
      <c r="C3634">
        <v>36327.265453255903</v>
      </c>
      <c r="D3634" s="1">
        <v>8.7196422883937798E-5</v>
      </c>
      <c r="E3634">
        <v>-11.952970447916201</v>
      </c>
      <c r="F3634">
        <v>1.4359481099871E-3</v>
      </c>
      <c r="G3634">
        <v>-54.700997573084599</v>
      </c>
      <c r="H3634">
        <v>36327.265453255903</v>
      </c>
      <c r="I3634">
        <v>7.6239159994430903E-4</v>
      </c>
      <c r="J3634">
        <v>53.663717319822197</v>
      </c>
      <c r="K3634">
        <v>4.3169523581190403E-4</v>
      </c>
      <c r="L3634">
        <v>-144.24443831411</v>
      </c>
    </row>
    <row r="3635" spans="3:12" hidden="1" x14ac:dyDescent="0.25">
      <c r="C3635">
        <v>36337.267453656001</v>
      </c>
      <c r="D3635">
        <v>1.13698712633124E-4</v>
      </c>
      <c r="E3635">
        <v>29.2789242982019</v>
      </c>
      <c r="F3635">
        <v>1.8928011058611601E-3</v>
      </c>
      <c r="G3635">
        <v>-33.261808065735401</v>
      </c>
      <c r="H3635">
        <v>36337.267453656001</v>
      </c>
      <c r="I3635">
        <v>1.0488400988105601E-3</v>
      </c>
      <c r="J3635">
        <v>46.451567390903698</v>
      </c>
      <c r="K3635">
        <v>5.5740696300760398E-4</v>
      </c>
      <c r="L3635">
        <v>-147.04764712937501</v>
      </c>
    </row>
    <row r="3636" spans="3:12" hidden="1" x14ac:dyDescent="0.25">
      <c r="C3636">
        <v>36347.269454056099</v>
      </c>
      <c r="D3636">
        <v>2.6126703271900099E-4</v>
      </c>
      <c r="E3636">
        <v>65.664048446600205</v>
      </c>
      <c r="F3636">
        <v>3.4937588699940898E-3</v>
      </c>
      <c r="G3636">
        <v>-11.092913118324301</v>
      </c>
      <c r="H3636">
        <v>36347.269454056099</v>
      </c>
      <c r="I3636">
        <v>1.9918611366618599E-3</v>
      </c>
      <c r="J3636">
        <v>39.121463630859402</v>
      </c>
      <c r="K3636">
        <v>9.9210559826185202E-4</v>
      </c>
      <c r="L3636">
        <v>-150.13727563887599</v>
      </c>
    </row>
    <row r="3637" spans="3:12" hidden="1" x14ac:dyDescent="0.25">
      <c r="C3637">
        <v>36357.271454456299</v>
      </c>
      <c r="D3637">
        <v>5.4880214780490203E-4</v>
      </c>
      <c r="E3637">
        <v>-75.499806195459698</v>
      </c>
      <c r="F3637">
        <v>5.0491127307415399E-3</v>
      </c>
      <c r="G3637">
        <v>-153.39952156762601</v>
      </c>
      <c r="H3637">
        <v>36357.271454456299</v>
      </c>
      <c r="I3637">
        <v>2.8189509019678201E-3</v>
      </c>
      <c r="J3637">
        <v>-153.55464732589601</v>
      </c>
      <c r="K3637">
        <v>1.2618732999048301E-3</v>
      </c>
      <c r="L3637">
        <v>23.9104352493721</v>
      </c>
    </row>
    <row r="3638" spans="3:12" hidden="1" x14ac:dyDescent="0.25">
      <c r="C3638">
        <v>36367.273454856397</v>
      </c>
      <c r="D3638">
        <v>3.9348554893675202E-4</v>
      </c>
      <c r="E3638">
        <v>-68.784851558256705</v>
      </c>
      <c r="F3638">
        <v>3.47371113482899E-3</v>
      </c>
      <c r="G3638">
        <v>-146.44736272898501</v>
      </c>
      <c r="H3638">
        <v>36367.273454856397</v>
      </c>
      <c r="I3638">
        <v>1.9878784685719098E-3</v>
      </c>
      <c r="J3638">
        <v>-155.872074180715</v>
      </c>
      <c r="K3638">
        <v>8.8237655340521904E-4</v>
      </c>
      <c r="L3638">
        <v>22.877331500156899</v>
      </c>
    </row>
    <row r="3639" spans="3:12" hidden="1" x14ac:dyDescent="0.25">
      <c r="C3639">
        <v>36377.275455256502</v>
      </c>
      <c r="D3639">
        <v>2.30453950109149E-4</v>
      </c>
      <c r="E3639">
        <v>-51.049332415891101</v>
      </c>
      <c r="F3639">
        <v>1.8569004206078E-3</v>
      </c>
      <c r="G3639">
        <v>-124.85921806525</v>
      </c>
      <c r="H3639">
        <v>36377.275455256502</v>
      </c>
      <c r="I3639">
        <v>1.0466487568307899E-3</v>
      </c>
      <c r="J3639">
        <v>-163.462200364842</v>
      </c>
      <c r="K3639">
        <v>4.4695499356519502E-4</v>
      </c>
      <c r="L3639">
        <v>19.258521825126898</v>
      </c>
    </row>
    <row r="3640" spans="3:12" hidden="1" x14ac:dyDescent="0.25">
      <c r="C3640">
        <v>36387.2774556566</v>
      </c>
      <c r="D3640">
        <v>1.7658953651341499E-4</v>
      </c>
      <c r="E3640">
        <v>-33.067503653205598</v>
      </c>
      <c r="F3640">
        <v>1.3757623151722301E-3</v>
      </c>
      <c r="G3640">
        <v>-103.887618729222</v>
      </c>
      <c r="H3640">
        <v>36387.2774556566</v>
      </c>
      <c r="I3640">
        <v>7.63350418082658E-4</v>
      </c>
      <c r="J3640">
        <v>-171.036540063009</v>
      </c>
      <c r="K3640">
        <v>3.1980465517444701E-4</v>
      </c>
      <c r="L3640">
        <v>15.8862016559852</v>
      </c>
    </row>
    <row r="3641" spans="3:12" hidden="1" x14ac:dyDescent="0.25">
      <c r="C3641">
        <v>36397.2794560568</v>
      </c>
      <c r="D3641">
        <v>1.53407516417479E-4</v>
      </c>
      <c r="E3641">
        <v>-13.343846816109901</v>
      </c>
      <c r="F3641">
        <v>1.19058675278582E-3</v>
      </c>
      <c r="G3641">
        <v>-83.280782387116005</v>
      </c>
      <c r="H3641">
        <v>36397.2794560568</v>
      </c>
      <c r="I3641">
        <v>6.5329104856881603E-4</v>
      </c>
      <c r="J3641">
        <v>-178.53240338358501</v>
      </c>
      <c r="K3641">
        <v>2.7450824005363698E-4</v>
      </c>
      <c r="L3641">
        <v>13.0128102235287</v>
      </c>
    </row>
    <row r="3642" spans="3:12" hidden="1" x14ac:dyDescent="0.25">
      <c r="C3642">
        <v>36407.281456456898</v>
      </c>
      <c r="D3642">
        <v>1.49083354004182E-4</v>
      </c>
      <c r="E3642">
        <v>8.7733695067347295</v>
      </c>
      <c r="F3642">
        <v>1.14825670090378E-3</v>
      </c>
      <c r="G3642">
        <v>-62.6929954181889</v>
      </c>
      <c r="H3642">
        <v>36407.281456456898</v>
      </c>
      <c r="I3642">
        <v>6.2613995602708102E-4</v>
      </c>
      <c r="J3642">
        <v>174.10026874103201</v>
      </c>
      <c r="K3642">
        <v>2.69650843693026E-4</v>
      </c>
      <c r="L3642">
        <v>10.7755094966406</v>
      </c>
    </row>
    <row r="3643" spans="3:12" hidden="1" x14ac:dyDescent="0.25">
      <c r="C3643">
        <v>36417.283456857003</v>
      </c>
      <c r="D3643">
        <v>1.65964504753158E-4</v>
      </c>
      <c r="E3643">
        <v>32.481199647630099</v>
      </c>
      <c r="F3643">
        <v>1.2245344884577701E-3</v>
      </c>
      <c r="G3643">
        <v>-41.856214075903203</v>
      </c>
      <c r="H3643">
        <v>36417.283456857003</v>
      </c>
      <c r="I3643">
        <v>6.6400979373735603E-4</v>
      </c>
      <c r="J3643">
        <v>166.888648609542</v>
      </c>
      <c r="K3643">
        <v>2.9860789000232102E-4</v>
      </c>
      <c r="L3643">
        <v>9.1441348111389598</v>
      </c>
    </row>
    <row r="3644" spans="3:12" hidden="1" x14ac:dyDescent="0.25">
      <c r="C3644">
        <v>36427.285457257101</v>
      </c>
      <c r="D3644">
        <v>2.16755396620766E-4</v>
      </c>
      <c r="E3644">
        <v>55.666165532769199</v>
      </c>
      <c r="F3644">
        <v>1.46871095741377E-3</v>
      </c>
      <c r="G3644">
        <v>-20.713737285628198</v>
      </c>
      <c r="H3644">
        <v>36427.285457257101</v>
      </c>
      <c r="I3644">
        <v>7.87160568173154E-4</v>
      </c>
      <c r="J3644">
        <v>159.83280500085399</v>
      </c>
      <c r="K3644">
        <v>3.7493422705818898E-4</v>
      </c>
      <c r="L3644">
        <v>7.9440859030539404</v>
      </c>
    </row>
    <row r="3645" spans="3:12" hidden="1" x14ac:dyDescent="0.25">
      <c r="C3645">
        <v>36437.287457657301</v>
      </c>
      <c r="D3645">
        <v>3.4108817171778498E-4</v>
      </c>
      <c r="E3645">
        <v>76.585999566560901</v>
      </c>
      <c r="F3645">
        <v>2.0854691526467099E-3</v>
      </c>
      <c r="G3645">
        <v>0.53240494374761504</v>
      </c>
      <c r="H3645">
        <v>36437.287457657301</v>
      </c>
      <c r="I3645">
        <v>1.09142702333365E-3</v>
      </c>
      <c r="J3645">
        <v>152.90710108768999</v>
      </c>
      <c r="K3645">
        <v>5.55665942423689E-4</v>
      </c>
      <c r="L3645">
        <v>6.9246237278064298</v>
      </c>
    </row>
    <row r="3646" spans="3:12" hidden="1" x14ac:dyDescent="0.25">
      <c r="C3646">
        <v>36447.289458057399</v>
      </c>
      <c r="D3646">
        <v>7.4123775871669196E-4</v>
      </c>
      <c r="E3646">
        <v>94.963011040255907</v>
      </c>
      <c r="F3646">
        <v>4.1439442964820803E-3</v>
      </c>
      <c r="G3646">
        <v>21.5137757621609</v>
      </c>
      <c r="H3646">
        <v>36447.289458057399</v>
      </c>
      <c r="I3646">
        <v>2.08788953452727E-3</v>
      </c>
      <c r="J3646">
        <v>146.06572492558399</v>
      </c>
      <c r="K3646">
        <v>1.14092731703121E-3</v>
      </c>
      <c r="L3646">
        <v>5.8265450981581397</v>
      </c>
    </row>
    <row r="3647" spans="3:12" hidden="1" x14ac:dyDescent="0.25">
      <c r="C3647">
        <v>36457.291458457497</v>
      </c>
      <c r="D3647">
        <v>1.2640309794561199E-3</v>
      </c>
      <c r="E3647">
        <v>-58.220925436219197</v>
      </c>
      <c r="F3647">
        <v>6.53656507588481E-3</v>
      </c>
      <c r="G3647">
        <v>-124.845163536824</v>
      </c>
      <c r="H3647">
        <v>36457.291458457497</v>
      </c>
      <c r="I3647">
        <v>2.9523207385247999E-3</v>
      </c>
      <c r="J3647">
        <v>-45.530236426869799</v>
      </c>
      <c r="K3647">
        <v>1.80908716031029E-3</v>
      </c>
      <c r="L3647">
        <v>-176.67284063924001</v>
      </c>
    </row>
    <row r="3648" spans="3:12" hidden="1" x14ac:dyDescent="0.25">
      <c r="C3648">
        <v>36467.293458857697</v>
      </c>
      <c r="D3648">
        <v>9.0318852371575097E-4</v>
      </c>
      <c r="E3648">
        <v>-52.963956129183899</v>
      </c>
      <c r="F3648">
        <v>4.6240761134785802E-3</v>
      </c>
      <c r="G3648">
        <v>-118.480441146987</v>
      </c>
      <c r="H3648">
        <v>36467.293458857697</v>
      </c>
      <c r="I3648">
        <v>2.1000253327058201E-3</v>
      </c>
      <c r="J3648">
        <v>-47.596698957118001</v>
      </c>
      <c r="K3648">
        <v>1.31643439343393E-3</v>
      </c>
      <c r="L3648">
        <v>-177.46976325852901</v>
      </c>
    </row>
    <row r="3649" spans="3:12" hidden="1" x14ac:dyDescent="0.25">
      <c r="C3649">
        <v>36477.295459257803</v>
      </c>
      <c r="D3649">
        <v>5.0248577901637896E-4</v>
      </c>
      <c r="E3649">
        <v>-37.523202513370101</v>
      </c>
      <c r="F3649">
        <v>2.5664782782995601E-3</v>
      </c>
      <c r="G3649">
        <v>-99.529556148957099</v>
      </c>
      <c r="H3649">
        <v>36477.295459257803</v>
      </c>
      <c r="I3649">
        <v>1.1048442506472801E-3</v>
      </c>
      <c r="J3649">
        <v>-54.5307478395763</v>
      </c>
      <c r="K3649">
        <v>7.3575818830975796E-4</v>
      </c>
      <c r="L3649">
        <v>-179.99238712016</v>
      </c>
    </row>
    <row r="3650" spans="3:12" hidden="1" x14ac:dyDescent="0.25">
      <c r="C3650">
        <v>36487.297459657901</v>
      </c>
      <c r="D3650">
        <v>3.7770186690098598E-4</v>
      </c>
      <c r="E3650">
        <v>-21.517951021770799</v>
      </c>
      <c r="F3650">
        <v>1.9567688538163902E-3</v>
      </c>
      <c r="G3650">
        <v>-81.034544718315502</v>
      </c>
      <c r="H3650">
        <v>36487.297459657901</v>
      </c>
      <c r="I3650">
        <v>8.0290099370919105E-4</v>
      </c>
      <c r="J3650">
        <v>-61.588497365147902</v>
      </c>
      <c r="K3650">
        <v>5.6362443064045004E-4</v>
      </c>
      <c r="L3650">
        <v>176.74739861920199</v>
      </c>
    </row>
    <row r="3651" spans="3:12" hidden="1" x14ac:dyDescent="0.25">
      <c r="C3651">
        <v>36497.299460057999</v>
      </c>
      <c r="D3651">
        <v>3.28238474971304E-4</v>
      </c>
      <c r="E3651">
        <v>-4.4800186724286197</v>
      </c>
      <c r="F3651">
        <v>1.7347402621315799E-3</v>
      </c>
      <c r="G3651">
        <v>-62.728503068803697</v>
      </c>
      <c r="H3651">
        <v>36497.299460057999</v>
      </c>
      <c r="I3651">
        <v>6.8346462962052905E-4</v>
      </c>
      <c r="J3651">
        <v>-68.785054347199406</v>
      </c>
      <c r="K3651">
        <v>5.0169978387339098E-4</v>
      </c>
      <c r="L3651">
        <v>172.674967934438</v>
      </c>
    </row>
    <row r="3652" spans="3:12" hidden="1" x14ac:dyDescent="0.25">
      <c r="C3652">
        <v>36507.301460458199</v>
      </c>
      <c r="D3652">
        <v>3.19116274445977E-4</v>
      </c>
      <c r="E3652">
        <v>13.7118778237901</v>
      </c>
      <c r="F3652">
        <v>1.7103413906961399E-3</v>
      </c>
      <c r="G3652">
        <v>-44.3857750609383</v>
      </c>
      <c r="H3652">
        <v>36507.301460458199</v>
      </c>
      <c r="I3652">
        <v>6.5138373757759802E-4</v>
      </c>
      <c r="J3652">
        <v>-76.110008481765504</v>
      </c>
      <c r="K3652">
        <v>4.9644136103634798E-4</v>
      </c>
      <c r="L3652">
        <v>167.756007276887</v>
      </c>
    </row>
    <row r="3653" spans="3:12" hidden="1" x14ac:dyDescent="0.25">
      <c r="C3653">
        <v>36517.303460858297</v>
      </c>
      <c r="D3653">
        <v>3.4754682279777399E-4</v>
      </c>
      <c r="E3653">
        <v>32.704426554834903</v>
      </c>
      <c r="F3653">
        <v>1.86046361236604E-3</v>
      </c>
      <c r="G3653">
        <v>-25.884854849062101</v>
      </c>
      <c r="H3653">
        <v>36517.303460858297</v>
      </c>
      <c r="I3653">
        <v>6.87819252669966E-4</v>
      </c>
      <c r="J3653">
        <v>-83.529093723978704</v>
      </c>
      <c r="K3653">
        <v>5.4150616031013396E-4</v>
      </c>
      <c r="L3653">
        <v>162.01223526052399</v>
      </c>
    </row>
    <row r="3654" spans="3:12" hidden="1" x14ac:dyDescent="0.25">
      <c r="C3654">
        <v>36527.305461258402</v>
      </c>
      <c r="D3654">
        <v>4.3130734954192299E-4</v>
      </c>
      <c r="E3654">
        <v>51.758547752910602</v>
      </c>
      <c r="F3654">
        <v>2.2660517277836301E-3</v>
      </c>
      <c r="G3654">
        <v>-7.2389794313154097</v>
      </c>
      <c r="H3654">
        <v>36527.305461258402</v>
      </c>
      <c r="I3654">
        <v>8.14045056803095E-4</v>
      </c>
      <c r="J3654">
        <v>-90.991304319840594</v>
      </c>
      <c r="K3654">
        <v>6.6056644416355502E-4</v>
      </c>
      <c r="L3654">
        <v>155.539208838039</v>
      </c>
    </row>
    <row r="3655" spans="3:12" hidden="1" x14ac:dyDescent="0.25">
      <c r="C3655">
        <v>36537.3074616585</v>
      </c>
      <c r="D3655">
        <v>6.3616148896170196E-4</v>
      </c>
      <c r="E3655">
        <v>70.132009452051406</v>
      </c>
      <c r="F3655">
        <v>3.24445710096309E-3</v>
      </c>
      <c r="G3655">
        <v>11.4199851794613</v>
      </c>
      <c r="H3655">
        <v>36537.3074616585</v>
      </c>
      <c r="I3655">
        <v>1.1306904320254199E-3</v>
      </c>
      <c r="J3655">
        <v>-98.439982027819795</v>
      </c>
      <c r="K3655">
        <v>9.4647197153225303E-4</v>
      </c>
      <c r="L3655">
        <v>148.51289921726601</v>
      </c>
    </row>
    <row r="3656" spans="3:12" hidden="1" x14ac:dyDescent="0.25">
      <c r="C3656">
        <v>36547.3094620587</v>
      </c>
      <c r="D3656">
        <v>1.30267348173461E-3</v>
      </c>
      <c r="E3656">
        <v>87.453036228908502</v>
      </c>
      <c r="F3656">
        <v>6.4478758084943501E-3</v>
      </c>
      <c r="G3656">
        <v>29.906994232963399</v>
      </c>
      <c r="H3656">
        <v>36547.3094620587</v>
      </c>
      <c r="I3656">
        <v>2.1743071589677499E-3</v>
      </c>
      <c r="J3656">
        <v>-105.82558487799</v>
      </c>
      <c r="K3656">
        <v>1.8834765579512601E-3</v>
      </c>
      <c r="L3656">
        <v>141.172127801112</v>
      </c>
    </row>
    <row r="3657" spans="3:12" hidden="1" x14ac:dyDescent="0.25">
      <c r="C3657">
        <v>36557.311462458798</v>
      </c>
      <c r="D3657">
        <v>2.0569591454503901E-3</v>
      </c>
      <c r="E3657">
        <v>-65.534271350986103</v>
      </c>
      <c r="F3657">
        <v>9.9173694226194504E-3</v>
      </c>
      <c r="G3657">
        <v>-119.81110362690301</v>
      </c>
      <c r="H3657">
        <v>36557.311462458798</v>
      </c>
      <c r="I3657">
        <v>3.0946563876032901E-3</v>
      </c>
      <c r="J3657">
        <v>61.803414129389097</v>
      </c>
      <c r="K3657">
        <v>2.8646625572393502E-3</v>
      </c>
      <c r="L3657">
        <v>-51.240445925738797</v>
      </c>
    </row>
    <row r="3658" spans="3:12" hidden="1" x14ac:dyDescent="0.25">
      <c r="C3658">
        <v>36567.313462858903</v>
      </c>
      <c r="D3658">
        <v>1.4719166254041701E-3</v>
      </c>
      <c r="E3658">
        <v>-60.513481130998002</v>
      </c>
      <c r="F3658">
        <v>7.0751309517539298E-3</v>
      </c>
      <c r="G3658">
        <v>-114.149267749353</v>
      </c>
      <c r="H3658">
        <v>36567.313462858903</v>
      </c>
      <c r="I3658">
        <v>2.2260475332349801E-3</v>
      </c>
      <c r="J3658">
        <v>59.698229703533499</v>
      </c>
      <c r="K3658">
        <v>2.0901006855308202E-3</v>
      </c>
      <c r="L3658">
        <v>-53.458465991481397</v>
      </c>
    </row>
    <row r="3659" spans="3:12" hidden="1" x14ac:dyDescent="0.25">
      <c r="C3659">
        <v>36577.315463259001</v>
      </c>
      <c r="D3659">
        <v>8.0431848491284202E-4</v>
      </c>
      <c r="E3659">
        <v>-44.995562627080801</v>
      </c>
      <c r="F3659">
        <v>3.88418195450218E-3</v>
      </c>
      <c r="G3659">
        <v>-96.702803877164598</v>
      </c>
      <c r="H3659">
        <v>36577.315463259001</v>
      </c>
      <c r="I3659">
        <v>1.1827358975622E-3</v>
      </c>
      <c r="J3659">
        <v>52.602771995146</v>
      </c>
      <c r="K3659">
        <v>1.16069610785142E-3</v>
      </c>
      <c r="L3659">
        <v>-60.381696626444999</v>
      </c>
    </row>
    <row r="3660" spans="3:12" hidden="1" x14ac:dyDescent="0.25">
      <c r="C3660">
        <v>36587.317463659201</v>
      </c>
      <c r="D3660">
        <v>5.9873697896021801E-4</v>
      </c>
      <c r="E3660">
        <v>-29.214225415148299</v>
      </c>
      <c r="F3660">
        <v>2.9326995480575399E-3</v>
      </c>
      <c r="G3660">
        <v>-79.466798434692905</v>
      </c>
      <c r="H3660">
        <v>36587.317463659201</v>
      </c>
      <c r="I3660">
        <v>8.6678946155288898E-4</v>
      </c>
      <c r="J3660">
        <v>45.564433314255602</v>
      </c>
      <c r="K3660">
        <v>8.8901700729654204E-4</v>
      </c>
      <c r="L3660">
        <v>-66.939688402188395</v>
      </c>
    </row>
    <row r="3661" spans="3:12" hidden="1" x14ac:dyDescent="0.25">
      <c r="C3661">
        <v>36597.319464059299</v>
      </c>
      <c r="D3661">
        <v>5.1698926091831401E-4</v>
      </c>
      <c r="E3661">
        <v>-12.8274595617905</v>
      </c>
      <c r="F3661">
        <v>2.5792036112926801E-3</v>
      </c>
      <c r="G3661">
        <v>-62.288793789904098</v>
      </c>
      <c r="H3661">
        <v>36597.319464059299</v>
      </c>
      <c r="I3661">
        <v>7.4201245631646E-4</v>
      </c>
      <c r="J3661">
        <v>38.537906267657299</v>
      </c>
      <c r="K3661">
        <v>7.9363699238279098E-4</v>
      </c>
      <c r="L3661">
        <v>-73.154802697228206</v>
      </c>
    </row>
    <row r="3662" spans="3:12" hidden="1" x14ac:dyDescent="0.25">
      <c r="C3662">
        <v>36607.321464459397</v>
      </c>
      <c r="D3662">
        <v>4.9821825037399197E-4</v>
      </c>
      <c r="E3662">
        <v>4.3129624968434799</v>
      </c>
      <c r="F3662">
        <v>2.5257439270547299E-3</v>
      </c>
      <c r="G3662">
        <v>-45.035957625029397</v>
      </c>
      <c r="H3662">
        <v>36607.321464459397</v>
      </c>
      <c r="I3662">
        <v>7.0846685651014898E-4</v>
      </c>
      <c r="J3662">
        <v>31.473986211503099</v>
      </c>
      <c r="K3662">
        <v>7.8709520593037402E-4</v>
      </c>
      <c r="L3662">
        <v>-79.104495737742894</v>
      </c>
    </row>
    <row r="3663" spans="3:12" hidden="1" x14ac:dyDescent="0.25">
      <c r="C3663">
        <v>36617.323464859503</v>
      </c>
      <c r="D3663">
        <v>5.3415643941154604E-4</v>
      </c>
      <c r="E3663">
        <v>22.083097676090201</v>
      </c>
      <c r="F3663">
        <v>2.72905163810206E-3</v>
      </c>
      <c r="G3663">
        <v>-27.6338798197167</v>
      </c>
      <c r="H3663">
        <v>36617.323464859503</v>
      </c>
      <c r="I3663">
        <v>7.4629511489392902E-4</v>
      </c>
      <c r="J3663">
        <v>24.328488759106602</v>
      </c>
      <c r="K3663">
        <v>8.56744122322115E-4</v>
      </c>
      <c r="L3663">
        <v>-84.897980733723003</v>
      </c>
    </row>
    <row r="3664" spans="3:12" hidden="1" x14ac:dyDescent="0.25">
      <c r="C3664">
        <v>36627.325465259702</v>
      </c>
      <c r="D3664">
        <v>6.47707971771063E-4</v>
      </c>
      <c r="E3664">
        <v>40.100117900161699</v>
      </c>
      <c r="F3664">
        <v>3.2979003393852702E-3</v>
      </c>
      <c r="G3664">
        <v>-10.0875576401328</v>
      </c>
      <c r="H3664">
        <v>36627.325465259702</v>
      </c>
      <c r="I3664">
        <v>8.7767579830068604E-4</v>
      </c>
      <c r="J3664">
        <v>17.070115790383099</v>
      </c>
      <c r="K3664">
        <v>1.03499781183696E-3</v>
      </c>
      <c r="L3664">
        <v>-90.657051300334004</v>
      </c>
    </row>
    <row r="3665" spans="3:12" hidden="1" x14ac:dyDescent="0.25">
      <c r="C3665">
        <v>36637.327465659801</v>
      </c>
      <c r="D3665">
        <v>9.3018604299776404E-4</v>
      </c>
      <c r="E3665">
        <v>57.882706917176698</v>
      </c>
      <c r="F3665">
        <v>4.6759709451007804E-3</v>
      </c>
      <c r="G3665">
        <v>7.5240729747518298</v>
      </c>
      <c r="H3665">
        <v>36637.327465659801</v>
      </c>
      <c r="I3665">
        <v>1.2078152690258501E-3</v>
      </c>
      <c r="J3665">
        <v>9.6872459009089802</v>
      </c>
      <c r="K3665">
        <v>1.4543429567566201E-3</v>
      </c>
      <c r="L3665">
        <v>-96.500569448007397</v>
      </c>
    </row>
    <row r="3666" spans="3:12" hidden="1" x14ac:dyDescent="0.25">
      <c r="C3666">
        <v>36647.329466059899</v>
      </c>
      <c r="D3666">
        <v>1.85808748828805E-3</v>
      </c>
      <c r="E3666">
        <v>75.076135609738103</v>
      </c>
      <c r="F3666">
        <v>9.1868520387067797E-3</v>
      </c>
      <c r="G3666">
        <v>25.081949893404701</v>
      </c>
      <c r="H3666">
        <v>36647.329466059899</v>
      </c>
      <c r="I3666">
        <v>2.2978215259277998E-3</v>
      </c>
      <c r="J3666">
        <v>2.1913522016766498</v>
      </c>
      <c r="K3666">
        <v>2.8099722295336299E-3</v>
      </c>
      <c r="L3666">
        <v>-102.530651746296</v>
      </c>
    </row>
    <row r="3667" spans="3:12" hidden="1" x14ac:dyDescent="0.25">
      <c r="C3667">
        <v>36657.331466459997</v>
      </c>
      <c r="D3667">
        <v>2.8264575366884698E-3</v>
      </c>
      <c r="E3667">
        <v>-77.371420480220195</v>
      </c>
      <c r="F3667">
        <v>1.3714416140938801E-2</v>
      </c>
      <c r="G3667">
        <v>-125.663475770281</v>
      </c>
      <c r="H3667">
        <v>36657.331466459997</v>
      </c>
      <c r="I3667">
        <v>3.1887305768429101E-3</v>
      </c>
      <c r="J3667">
        <v>169.20245452825699</v>
      </c>
      <c r="K3667">
        <v>3.9671433553151803E-3</v>
      </c>
      <c r="L3667">
        <v>66.625704263247599</v>
      </c>
    </row>
    <row r="3668" spans="3:12" hidden="1" x14ac:dyDescent="0.25">
      <c r="C3668">
        <v>36667.333466860196</v>
      </c>
      <c r="D3668">
        <v>2.0325382150450299E-3</v>
      </c>
      <c r="E3668">
        <v>-72.456227342538995</v>
      </c>
      <c r="F3668">
        <v>9.8402627893097502E-3</v>
      </c>
      <c r="G3668">
        <v>-120.351000988552</v>
      </c>
      <c r="H3668">
        <v>36667.333466860196</v>
      </c>
      <c r="I3668">
        <v>2.30772016947368E-3</v>
      </c>
      <c r="J3668">
        <v>167.01322446507501</v>
      </c>
      <c r="K3668">
        <v>2.8812775249295501E-3</v>
      </c>
      <c r="L3668">
        <v>64.606875536378595</v>
      </c>
    </row>
    <row r="3669" spans="3:12" hidden="1" x14ac:dyDescent="0.25">
      <c r="C3669">
        <v>36677.335467260302</v>
      </c>
      <c r="D3669">
        <v>1.1022843754157001E-3</v>
      </c>
      <c r="E3669">
        <v>-56.7539999505521</v>
      </c>
      <c r="F3669">
        <v>5.34530802002906E-3</v>
      </c>
      <c r="G3669">
        <v>-103.389753499867</v>
      </c>
      <c r="H3669">
        <v>36677.335467260302</v>
      </c>
      <c r="I3669">
        <v>1.2189749514337201E-3</v>
      </c>
      <c r="J3669">
        <v>159.43997088899201</v>
      </c>
      <c r="K3669">
        <v>1.5367652376112599E-3</v>
      </c>
      <c r="L3669">
        <v>57.7717256491662</v>
      </c>
    </row>
    <row r="3670" spans="3:12" hidden="1" x14ac:dyDescent="0.25">
      <c r="C3670">
        <v>36687.3374676604</v>
      </c>
      <c r="D3670">
        <v>8.17254364886649E-4</v>
      </c>
      <c r="E3670">
        <v>-40.980368493802899</v>
      </c>
      <c r="F3670">
        <v>3.9999855548108702E-3</v>
      </c>
      <c r="G3670">
        <v>-86.5709592733009</v>
      </c>
      <c r="H3670">
        <v>36687.3374676604</v>
      </c>
      <c r="I3670">
        <v>8.9109506518512504E-4</v>
      </c>
      <c r="J3670">
        <v>151.94994769880199</v>
      </c>
      <c r="K3670">
        <v>1.1374563018897599E-3</v>
      </c>
      <c r="L3670">
        <v>50.753118508014502</v>
      </c>
    </row>
    <row r="3671" spans="3:12" hidden="1" x14ac:dyDescent="0.25">
      <c r="C3671">
        <v>36697.339468060498</v>
      </c>
      <c r="D3671">
        <v>7.0359696009699498E-4</v>
      </c>
      <c r="E3671">
        <v>-24.844566809347199</v>
      </c>
      <c r="F3671">
        <v>3.4916804162836101E-3</v>
      </c>
      <c r="G3671">
        <v>-69.794632245909497</v>
      </c>
      <c r="H3671">
        <v>36697.339468060498</v>
      </c>
      <c r="I3671">
        <v>7.6327795183120395E-4</v>
      </c>
      <c r="J3671">
        <v>144.58142740547601</v>
      </c>
      <c r="K3671">
        <v>9.9100902334361605E-4</v>
      </c>
      <c r="L3671">
        <v>43.666281640676502</v>
      </c>
    </row>
    <row r="3672" spans="3:12" hidden="1" x14ac:dyDescent="0.25">
      <c r="C3672">
        <v>36707.341468460698</v>
      </c>
      <c r="D3672">
        <v>6.7495703391769895E-4</v>
      </c>
      <c r="E3672">
        <v>-8.1724476190958608</v>
      </c>
      <c r="F3672">
        <v>3.3969312611448199E-3</v>
      </c>
      <c r="G3672">
        <v>-52.963383038778296</v>
      </c>
      <c r="H3672">
        <v>36707.341468460698</v>
      </c>
      <c r="I3672">
        <v>7.3093495103533103E-4</v>
      </c>
      <c r="J3672">
        <v>137.35078011612299</v>
      </c>
      <c r="K3672">
        <v>9.7057414194906403E-4</v>
      </c>
      <c r="L3672">
        <v>36.637085251640698</v>
      </c>
    </row>
    <row r="3673" spans="3:12" hidden="1" x14ac:dyDescent="0.25">
      <c r="C3673">
        <v>36717.343468860803</v>
      </c>
      <c r="D3673">
        <v>7.1765273990691595E-4</v>
      </c>
      <c r="E3673">
        <v>9.0282340476987404</v>
      </c>
      <c r="F3673">
        <v>3.6468891899075098E-3</v>
      </c>
      <c r="G3673">
        <v>-36.012986292887398</v>
      </c>
      <c r="H3673">
        <v>36717.343468860803</v>
      </c>
      <c r="I3673">
        <v>7.7319276961447905E-4</v>
      </c>
      <c r="J3673">
        <v>130.25100574784801</v>
      </c>
      <c r="K3673">
        <v>1.0555524471405099E-3</v>
      </c>
      <c r="L3673">
        <v>29.771188573421099</v>
      </c>
    </row>
    <row r="3674" spans="3:12" hidden="1" x14ac:dyDescent="0.25">
      <c r="C3674">
        <v>36727.345469260901</v>
      </c>
      <c r="D3674">
        <v>8.5945076794792497E-4</v>
      </c>
      <c r="E3674">
        <v>26.549879835169701</v>
      </c>
      <c r="F3674">
        <v>4.3766452307633296E-3</v>
      </c>
      <c r="G3674">
        <v>-18.932348766980699</v>
      </c>
      <c r="H3674">
        <v>36727.345469260901</v>
      </c>
      <c r="I3674">
        <v>9.1304720119166798E-4</v>
      </c>
      <c r="J3674">
        <v>123.254198371036</v>
      </c>
      <c r="K3674">
        <v>1.28686248472571E-3</v>
      </c>
      <c r="L3674">
        <v>23.130759515019999</v>
      </c>
    </row>
    <row r="3675" spans="3:12" hidden="1" x14ac:dyDescent="0.25">
      <c r="C3675">
        <v>36737.347469660999</v>
      </c>
      <c r="D3675">
        <v>1.2161278434853701E-3</v>
      </c>
      <c r="E3675">
        <v>44.057186640270103</v>
      </c>
      <c r="F3675">
        <v>6.1576114559176E-3</v>
      </c>
      <c r="G3675">
        <v>-1.76608891155811</v>
      </c>
      <c r="H3675">
        <v>36737.347469660999</v>
      </c>
      <c r="I3675">
        <v>1.25998994374915E-3</v>
      </c>
      <c r="J3675">
        <v>116.31785250079299</v>
      </c>
      <c r="K3675">
        <v>1.83792073446395E-3</v>
      </c>
      <c r="L3675">
        <v>16.725462922047001</v>
      </c>
    </row>
    <row r="3676" spans="3:12" hidden="1" x14ac:dyDescent="0.25">
      <c r="C3676">
        <v>36747.349470061199</v>
      </c>
      <c r="D3676">
        <v>2.39474869478753E-3</v>
      </c>
      <c r="E3676">
        <v>61.232667817391302</v>
      </c>
      <c r="F3676">
        <v>1.19964445893523E-2</v>
      </c>
      <c r="G3676">
        <v>15.403225310530001</v>
      </c>
      <c r="H3676">
        <v>36747.349470061199</v>
      </c>
      <c r="I3676">
        <v>2.3982984437337998E-3</v>
      </c>
      <c r="J3676">
        <v>109.392320199826</v>
      </c>
      <c r="K3676">
        <v>3.6226987101200502E-3</v>
      </c>
      <c r="L3676">
        <v>10.5169351292593</v>
      </c>
    </row>
    <row r="3677" spans="3:12" hidden="1" x14ac:dyDescent="0.25">
      <c r="C3677">
        <v>36757.351470461297</v>
      </c>
      <c r="D3677">
        <v>3.5516470176583702E-3</v>
      </c>
      <c r="E3677">
        <v>-90.734733699850295</v>
      </c>
      <c r="F3677">
        <v>1.7504353972762999E-2</v>
      </c>
      <c r="G3677">
        <v>-135.66972351527301</v>
      </c>
      <c r="H3677">
        <v>36757.351470461297</v>
      </c>
      <c r="I3677">
        <v>3.2822727134761598E-3</v>
      </c>
      <c r="J3677">
        <v>-82.613834188334494</v>
      </c>
      <c r="K3677">
        <v>5.24205498686373E-3</v>
      </c>
      <c r="L3677">
        <v>-179.83797896172001</v>
      </c>
    </row>
    <row r="3678" spans="3:12" hidden="1" x14ac:dyDescent="0.25">
      <c r="C3678">
        <v>36767.353470861402</v>
      </c>
      <c r="D3678">
        <v>2.5698137042677199E-3</v>
      </c>
      <c r="E3678">
        <v>-85.897054631141799</v>
      </c>
      <c r="F3678">
        <v>1.2637421857380799E-2</v>
      </c>
      <c r="G3678">
        <v>-130.57305365503399</v>
      </c>
      <c r="H3678">
        <v>36767.353470861402</v>
      </c>
      <c r="I3678">
        <v>2.3916544542104501E-3</v>
      </c>
      <c r="J3678">
        <v>-84.610362652208593</v>
      </c>
      <c r="K3678">
        <v>3.85342787832447E-3</v>
      </c>
      <c r="L3678">
        <v>178.37472091908</v>
      </c>
    </row>
    <row r="3679" spans="3:12" hidden="1" x14ac:dyDescent="0.25">
      <c r="C3679">
        <v>36777.3554712615</v>
      </c>
      <c r="D3679">
        <v>1.3877862404997499E-3</v>
      </c>
      <c r="E3679">
        <v>-70.007212458574998</v>
      </c>
      <c r="F3679">
        <v>6.8158968647498404E-3</v>
      </c>
      <c r="G3679">
        <v>-113.790600724626</v>
      </c>
      <c r="H3679">
        <v>36777.3554712615</v>
      </c>
      <c r="I3679">
        <v>1.2548860143060099E-3</v>
      </c>
      <c r="J3679">
        <v>-91.749144913236904</v>
      </c>
      <c r="K3679">
        <v>2.0769921158015898E-3</v>
      </c>
      <c r="L3679">
        <v>172.247460895616</v>
      </c>
    </row>
    <row r="3680" spans="3:12" hidden="1" x14ac:dyDescent="0.25">
      <c r="C3680">
        <v>36787.3574716617</v>
      </c>
      <c r="D3680">
        <v>1.0270093042875599E-3</v>
      </c>
      <c r="E3680">
        <v>-54.173296927366202</v>
      </c>
      <c r="F3680">
        <v>5.06977239483617E-3</v>
      </c>
      <c r="G3680">
        <v>-97.128261418403795</v>
      </c>
      <c r="H3680">
        <v>36787.3574716617</v>
      </c>
      <c r="I3680">
        <v>9.1067335863240304E-4</v>
      </c>
      <c r="J3680">
        <v>-98.989081204407597</v>
      </c>
      <c r="K3680">
        <v>1.54137517999302E-3</v>
      </c>
      <c r="L3680">
        <v>165.95794379177599</v>
      </c>
    </row>
    <row r="3681" spans="3:12" hidden="1" x14ac:dyDescent="0.25">
      <c r="C3681">
        <v>36797.359472061798</v>
      </c>
      <c r="D3681">
        <v>8.8320931878595004E-4</v>
      </c>
      <c r="E3681">
        <v>-38.143101746020101</v>
      </c>
      <c r="F3681">
        <v>4.4030568606673601E-3</v>
      </c>
      <c r="G3681">
        <v>-80.516318153479801</v>
      </c>
      <c r="H3681">
        <v>36797.359472061798</v>
      </c>
      <c r="I3681">
        <v>7.7504342296657095E-4</v>
      </c>
      <c r="J3681">
        <v>-106.310564603793</v>
      </c>
      <c r="K3681">
        <v>1.3355306995121001E-3</v>
      </c>
      <c r="L3681">
        <v>159.43467128897001</v>
      </c>
    </row>
    <row r="3682" spans="3:12" hidden="1" x14ac:dyDescent="0.25">
      <c r="C3682">
        <v>36807.361472461896</v>
      </c>
      <c r="D3682">
        <v>8.45504960417699E-4</v>
      </c>
      <c r="E3682">
        <v>-21.731050316847298</v>
      </c>
      <c r="F3682">
        <v>4.2641441848903401E-3</v>
      </c>
      <c r="G3682">
        <v>-63.876696494987002</v>
      </c>
      <c r="H3682">
        <v>36807.361472461896</v>
      </c>
      <c r="I3682">
        <v>7.39100165464056E-4</v>
      </c>
      <c r="J3682">
        <v>-113.676244738441</v>
      </c>
      <c r="K3682">
        <v>1.2918466796367799E-3</v>
      </c>
      <c r="L3682">
        <v>152.637268303941</v>
      </c>
    </row>
    <row r="3683" spans="3:12" hidden="1" x14ac:dyDescent="0.25">
      <c r="C3683">
        <v>36817.363472862002</v>
      </c>
      <c r="D3683">
        <v>8.94974853455726E-4</v>
      </c>
      <c r="E3683">
        <v>-4.8780048700952596</v>
      </c>
      <c r="F3683">
        <v>4.5573540350436299E-3</v>
      </c>
      <c r="G3683">
        <v>-47.1484719526444</v>
      </c>
      <c r="H3683">
        <v>36817.363472862002</v>
      </c>
      <c r="I3683">
        <v>7.8109566317725203E-4</v>
      </c>
      <c r="J3683">
        <v>-121.039139076517</v>
      </c>
      <c r="K3683">
        <v>1.38157166591264E-3</v>
      </c>
      <c r="L3683">
        <v>145.56470050682</v>
      </c>
    </row>
    <row r="3684" spans="3:12" hidden="1" x14ac:dyDescent="0.25">
      <c r="C3684">
        <v>36827.365473262202</v>
      </c>
      <c r="D3684">
        <v>1.0639431884807201E-3</v>
      </c>
      <c r="E3684">
        <v>12.3168542350961</v>
      </c>
      <c r="F3684">
        <v>5.4426722991807903E-3</v>
      </c>
      <c r="G3684">
        <v>-30.307481141426301</v>
      </c>
      <c r="H3684">
        <v>36827.365473262202</v>
      </c>
      <c r="I3684">
        <v>9.2488710781172395E-4</v>
      </c>
      <c r="J3684">
        <v>-128.35331443443701</v>
      </c>
      <c r="K3684">
        <v>1.65436227381343E-3</v>
      </c>
      <c r="L3684">
        <v>138.25808207245899</v>
      </c>
    </row>
    <row r="3685" spans="3:12" hidden="1" x14ac:dyDescent="0.25">
      <c r="C3685">
        <v>36837.3674736623</v>
      </c>
      <c r="D3685">
        <v>1.49137595080453E-3</v>
      </c>
      <c r="E3685">
        <v>29.622458920427199</v>
      </c>
      <c r="F3685">
        <v>7.61575764770662E-3</v>
      </c>
      <c r="G3685">
        <v>-13.374050866104101</v>
      </c>
      <c r="H3685">
        <v>36837.3674736623</v>
      </c>
      <c r="I3685">
        <v>1.2841809885789199E-3</v>
      </c>
      <c r="J3685">
        <v>-135.58390706951101</v>
      </c>
      <c r="K3685">
        <v>2.32521204388923E-3</v>
      </c>
      <c r="L3685">
        <v>130.79497526563901</v>
      </c>
    </row>
    <row r="3686" spans="3:12" hidden="1" x14ac:dyDescent="0.25">
      <c r="C3686">
        <v>36847.369474062398</v>
      </c>
      <c r="D3686">
        <v>2.9084654764430502E-3</v>
      </c>
      <c r="E3686">
        <v>46.768246946954399</v>
      </c>
      <c r="F3686">
        <v>1.47494959362341E-2</v>
      </c>
      <c r="G3686">
        <v>3.5948697763262798</v>
      </c>
      <c r="H3686">
        <v>36847.369474062398</v>
      </c>
      <c r="I3686">
        <v>2.4657918491692299E-3</v>
      </c>
      <c r="J3686">
        <v>-142.71465565705901</v>
      </c>
      <c r="K3686">
        <v>4.5293494983757602E-3</v>
      </c>
      <c r="L3686">
        <v>123.274546078104</v>
      </c>
    </row>
    <row r="3687" spans="3:12" hidden="1" x14ac:dyDescent="0.25">
      <c r="C3687">
        <v>36857.371474462503</v>
      </c>
      <c r="D3687">
        <v>4.2258801566572302E-3</v>
      </c>
      <c r="E3687">
        <v>-104.82622099282101</v>
      </c>
      <c r="F3687">
        <v>2.1127833010362199E-2</v>
      </c>
      <c r="G3687">
        <v>-147.57010761370199</v>
      </c>
      <c r="H3687">
        <v>36857.371474462503</v>
      </c>
      <c r="I3687">
        <v>3.40534497002525E-3</v>
      </c>
      <c r="J3687">
        <v>25.2016129773872</v>
      </c>
      <c r="K3687">
        <v>6.4500503680965E-3</v>
      </c>
      <c r="L3687">
        <v>-69.490383633080597</v>
      </c>
    </row>
    <row r="3688" spans="3:12" hidden="1" x14ac:dyDescent="0.25">
      <c r="C3688">
        <v>36867.373474862703</v>
      </c>
      <c r="D3688">
        <v>3.0781399386442501E-3</v>
      </c>
      <c r="E3688">
        <v>-100.065532831097</v>
      </c>
      <c r="F3688">
        <v>1.53554634221658E-2</v>
      </c>
      <c r="G3688">
        <v>-142.63607332141299</v>
      </c>
      <c r="H3688">
        <v>36867.373474862703</v>
      </c>
      <c r="I3688">
        <v>2.5089855868651498E-3</v>
      </c>
      <c r="J3688">
        <v>23.283842033588801</v>
      </c>
      <c r="K3688">
        <v>4.78083157549889E-3</v>
      </c>
      <c r="L3688">
        <v>-71.558242705921103</v>
      </c>
    </row>
    <row r="3689" spans="3:12" hidden="1" x14ac:dyDescent="0.25">
      <c r="C3689">
        <v>36877.375475262801</v>
      </c>
      <c r="D3689">
        <v>1.6570681140619999E-3</v>
      </c>
      <c r="E3689">
        <v>-84.010917039797107</v>
      </c>
      <c r="F3689">
        <v>8.2400028216315698E-3</v>
      </c>
      <c r="G3689">
        <v>-125.92195375876599</v>
      </c>
      <c r="H3689">
        <v>36877.375475262801</v>
      </c>
      <c r="I3689">
        <v>1.32773547795962E-3</v>
      </c>
      <c r="J3689">
        <v>16.349442931676599</v>
      </c>
      <c r="K3689">
        <v>2.5843094528011498E-3</v>
      </c>
      <c r="L3689">
        <v>-78.743737021823407</v>
      </c>
    </row>
    <row r="3690" spans="3:12" hidden="1" x14ac:dyDescent="0.25">
      <c r="C3690">
        <v>36887.377475662899</v>
      </c>
      <c r="D3690">
        <v>1.2246916948760601E-3</v>
      </c>
      <c r="E3690">
        <v>-68.09525727802</v>
      </c>
      <c r="F3690">
        <v>6.1029898410844101E-3</v>
      </c>
      <c r="G3690">
        <v>-109.315941913251</v>
      </c>
      <c r="H3690">
        <v>36887.377475662899</v>
      </c>
      <c r="I3690">
        <v>9.6919914934474405E-4</v>
      </c>
      <c r="J3690">
        <v>9.3996575674331293</v>
      </c>
      <c r="K3690">
        <v>1.92782881143262E-3</v>
      </c>
      <c r="L3690">
        <v>-85.751192742310593</v>
      </c>
    </row>
    <row r="3691" spans="3:12" hidden="1" x14ac:dyDescent="0.25">
      <c r="C3691">
        <v>36897.379476062997</v>
      </c>
      <c r="D3691">
        <v>1.0526261766234701E-3</v>
      </c>
      <c r="E3691">
        <v>-52.101905560857901</v>
      </c>
      <c r="F3691">
        <v>5.2815867340004997E-3</v>
      </c>
      <c r="G3691">
        <v>-92.7705090559067</v>
      </c>
      <c r="H3691">
        <v>36897.379476062997</v>
      </c>
      <c r="I3691">
        <v>8.2685891341333095E-4</v>
      </c>
      <c r="J3691">
        <v>2.3883858494813199</v>
      </c>
      <c r="K3691">
        <v>1.6792626004650999E-3</v>
      </c>
      <c r="L3691">
        <v>-92.606252107398404</v>
      </c>
    </row>
    <row r="3692" spans="3:12" hidden="1" x14ac:dyDescent="0.25">
      <c r="C3692">
        <v>36907.381476463197</v>
      </c>
      <c r="D3692">
        <v>1.0066063141822099E-3</v>
      </c>
      <c r="E3692">
        <v>-35.844073970585299</v>
      </c>
      <c r="F3692">
        <v>5.0989443709910202E-3</v>
      </c>
      <c r="G3692">
        <v>-76.2224413946564</v>
      </c>
      <c r="H3692">
        <v>36907.381476463197</v>
      </c>
      <c r="I3692">
        <v>7.8760113661848396E-4</v>
      </c>
      <c r="J3692">
        <v>-4.7223268326828203</v>
      </c>
      <c r="K3692">
        <v>1.6296168903336601E-3</v>
      </c>
      <c r="L3692">
        <v>-99.359715513248503</v>
      </c>
    </row>
    <row r="3693" spans="3:12" hidden="1" x14ac:dyDescent="0.25">
      <c r="C3693">
        <v>36917.383476863302</v>
      </c>
      <c r="D3693">
        <v>1.06263643559268E-3</v>
      </c>
      <c r="E3693">
        <v>-19.221581334337099</v>
      </c>
      <c r="F3693">
        <v>5.4327763049235303E-3</v>
      </c>
      <c r="G3693">
        <v>-59.614198899676701</v>
      </c>
      <c r="H3693">
        <v>36917.383476863302</v>
      </c>
      <c r="I3693">
        <v>8.2880277974224496E-4</v>
      </c>
      <c r="J3693">
        <v>-11.9551879098975</v>
      </c>
      <c r="K3693">
        <v>1.74160063557596E-3</v>
      </c>
      <c r="L3693">
        <v>-106.076339984512</v>
      </c>
    </row>
    <row r="3694" spans="3:12" hidden="1" x14ac:dyDescent="0.25">
      <c r="C3694">
        <v>36927.3854772634</v>
      </c>
      <c r="D3694">
        <v>1.2571777668321899E-3</v>
      </c>
      <c r="E3694">
        <v>-2.2601296266989399</v>
      </c>
      <c r="F3694">
        <v>6.4663771180065001E-3</v>
      </c>
      <c r="G3694">
        <v>-42.912848629559598</v>
      </c>
      <c r="H3694">
        <v>36927.3854772634</v>
      </c>
      <c r="I3694">
        <v>9.75143220347417E-4</v>
      </c>
      <c r="J3694">
        <v>-19.3130686026688</v>
      </c>
      <c r="K3694">
        <v>2.07327019841708E-3</v>
      </c>
      <c r="L3694">
        <v>-112.82340401851199</v>
      </c>
    </row>
    <row r="3695" spans="3:12" hidden="1" x14ac:dyDescent="0.25">
      <c r="C3695">
        <v>36937.3874776636</v>
      </c>
      <c r="D3695">
        <v>1.7507072969487501E-3</v>
      </c>
      <c r="E3695">
        <v>14.888413720366801</v>
      </c>
      <c r="F3695">
        <v>9.01371312681307E-3</v>
      </c>
      <c r="G3695">
        <v>-26.120996658019401</v>
      </c>
      <c r="H3695">
        <v>36937.3874776636</v>
      </c>
      <c r="I3695">
        <v>1.3443620675018099E-3</v>
      </c>
      <c r="J3695">
        <v>-26.777216490407401</v>
      </c>
      <c r="K3695">
        <v>2.8809873071577899E-3</v>
      </c>
      <c r="L3695">
        <v>-119.65977209908</v>
      </c>
    </row>
    <row r="3696" spans="3:12" hidden="1" x14ac:dyDescent="0.25">
      <c r="C3696">
        <v>36947.389478063698</v>
      </c>
      <c r="D3696">
        <v>3.3899789658923501E-3</v>
      </c>
      <c r="E3696">
        <v>32.000753582246297</v>
      </c>
      <c r="F3696">
        <v>1.73831704973215E-2</v>
      </c>
      <c r="G3696">
        <v>-9.27561814002833</v>
      </c>
      <c r="H3696">
        <v>36947.389478063698</v>
      </c>
      <c r="I3696">
        <v>2.5647349090679701E-3</v>
      </c>
      <c r="J3696">
        <v>-34.310002193926103</v>
      </c>
      <c r="K3696">
        <v>5.5218787743575998E-3</v>
      </c>
      <c r="L3696">
        <v>-126.62601823261799</v>
      </c>
    </row>
    <row r="3697" spans="3:12" hidden="1" x14ac:dyDescent="0.25">
      <c r="C3697">
        <v>36957.391478463796</v>
      </c>
      <c r="D3697">
        <v>4.8385732415381598E-3</v>
      </c>
      <c r="E3697">
        <v>-119.281648881137</v>
      </c>
      <c r="F3697">
        <v>2.45121455118671E-2</v>
      </c>
      <c r="G3697">
        <v>-160.447323063911</v>
      </c>
      <c r="H3697">
        <v>36957.391478463796</v>
      </c>
      <c r="I3697">
        <v>3.4893324634535502E-3</v>
      </c>
      <c r="J3697">
        <v>132.637736181599</v>
      </c>
      <c r="K3697">
        <v>7.5382759653014704E-3</v>
      </c>
      <c r="L3697">
        <v>41.033341961019602</v>
      </c>
    </row>
    <row r="3698" spans="3:12" hidden="1" x14ac:dyDescent="0.25">
      <c r="C3698">
        <v>36967.393478863902</v>
      </c>
      <c r="D3698">
        <v>3.54921149908652E-3</v>
      </c>
      <c r="E3698">
        <v>-114.59923534694001</v>
      </c>
      <c r="F3698">
        <v>1.7941201968217399E-2</v>
      </c>
      <c r="G3698">
        <v>-155.65362408583101</v>
      </c>
      <c r="H3698">
        <v>36967.393478863902</v>
      </c>
      <c r="I3698">
        <v>2.5918758587675098E-3</v>
      </c>
      <c r="J3698">
        <v>130.61910608839301</v>
      </c>
      <c r="K3698">
        <v>5.6044644968690199E-3</v>
      </c>
      <c r="L3698">
        <v>39.024601725815003</v>
      </c>
    </row>
    <row r="3699" spans="3:12" hidden="1" x14ac:dyDescent="0.25">
      <c r="C3699">
        <v>36977.395479264102</v>
      </c>
      <c r="D3699">
        <v>1.90589564733241E-3</v>
      </c>
      <c r="E3699">
        <v>-98.394758160076194</v>
      </c>
      <c r="F3699">
        <v>9.5909976008450894E-3</v>
      </c>
      <c r="G3699">
        <v>-138.96873511868401</v>
      </c>
      <c r="H3699">
        <v>36977.395479264102</v>
      </c>
      <c r="I3699">
        <v>1.37211515089386E-3</v>
      </c>
      <c r="J3699">
        <v>123.17659761121899</v>
      </c>
      <c r="K3699">
        <v>2.9752931115373002E-3</v>
      </c>
      <c r="L3699">
        <v>31.702191488780102</v>
      </c>
    </row>
    <row r="3700" spans="3:12" hidden="1" x14ac:dyDescent="0.25">
      <c r="C3700">
        <v>36987.3974796642</v>
      </c>
      <c r="D3700">
        <v>1.40732370757627E-3</v>
      </c>
      <c r="E3700">
        <v>-82.387232829695293</v>
      </c>
      <c r="F3700">
        <v>7.0808426522120703E-3</v>
      </c>
      <c r="G3700">
        <v>-122.38170894650899</v>
      </c>
      <c r="H3700">
        <v>36987.3974796642</v>
      </c>
      <c r="I3700">
        <v>1.00407518619613E-3</v>
      </c>
      <c r="J3700">
        <v>115.83818509133999</v>
      </c>
      <c r="K3700">
        <v>2.1886084070941898E-3</v>
      </c>
      <c r="L3700">
        <v>24.361508992449298</v>
      </c>
    </row>
    <row r="3701" spans="3:12" hidden="1" x14ac:dyDescent="0.25">
      <c r="C3701">
        <v>36997.399480064298</v>
      </c>
      <c r="D3701">
        <v>1.20943676934275E-3</v>
      </c>
      <c r="E3701">
        <v>-66.394918837084802</v>
      </c>
      <c r="F3701">
        <v>6.1115678784265598E-3</v>
      </c>
      <c r="G3701">
        <v>-105.86261586004299</v>
      </c>
      <c r="H3701">
        <v>36997.399480064298</v>
      </c>
      <c r="I3701">
        <v>8.5977356171674699E-4</v>
      </c>
      <c r="J3701">
        <v>108.611115029628</v>
      </c>
      <c r="K3701">
        <v>1.89015996449684E-3</v>
      </c>
      <c r="L3701">
        <v>17.074448598767098</v>
      </c>
    </row>
    <row r="3702" spans="3:12" hidden="1" x14ac:dyDescent="0.25">
      <c r="C3702">
        <v>37007.401480464403</v>
      </c>
      <c r="D3702">
        <v>1.1561250483665499E-3</v>
      </c>
      <c r="E3702">
        <v>-50.236787766814402</v>
      </c>
      <c r="F3702">
        <v>5.8866480802487499E-3</v>
      </c>
      <c r="G3702">
        <v>-89.361155350704095</v>
      </c>
      <c r="H3702">
        <v>37007.401480464403</v>
      </c>
      <c r="I3702">
        <v>8.2203810668236398E-4</v>
      </c>
      <c r="J3702">
        <v>101.482454683722</v>
      </c>
      <c r="K3702">
        <v>1.82934092891948E-3</v>
      </c>
      <c r="L3702">
        <v>9.9036849532709006</v>
      </c>
    </row>
    <row r="3703" spans="3:12" hidden="1" x14ac:dyDescent="0.25">
      <c r="C3703">
        <v>37017.403480864603</v>
      </c>
      <c r="D3703">
        <v>1.21857752416081E-3</v>
      </c>
      <c r="E3703">
        <v>-33.786366451667902</v>
      </c>
      <c r="F3703">
        <v>6.2580616373845502E-3</v>
      </c>
      <c r="G3703">
        <v>-72.824144925632297</v>
      </c>
      <c r="H3703">
        <v>37017.403480864603</v>
      </c>
      <c r="I3703">
        <v>8.6735009913415295E-4</v>
      </c>
      <c r="J3703">
        <v>94.4229740565805</v>
      </c>
      <c r="K3703">
        <v>1.96023988164226E-3</v>
      </c>
      <c r="L3703">
        <v>2.8895511368766802</v>
      </c>
    </row>
    <row r="3704" spans="3:12" hidden="1" x14ac:dyDescent="0.25">
      <c r="C3704">
        <v>37027.405481264701</v>
      </c>
      <c r="D3704">
        <v>1.4369351405056699E-3</v>
      </c>
      <c r="E3704">
        <v>-17.015062526784099</v>
      </c>
      <c r="F3704">
        <v>7.4305592937636503E-3</v>
      </c>
      <c r="G3704">
        <v>-56.2133147878857</v>
      </c>
      <c r="H3704">
        <v>37027.405481264701</v>
      </c>
      <c r="I3704">
        <v>1.0210801202762999E-3</v>
      </c>
      <c r="J3704">
        <v>87.393077727675703</v>
      </c>
      <c r="K3704">
        <v>2.3492968698022899E-3</v>
      </c>
      <c r="L3704">
        <v>-3.95703555432384</v>
      </c>
    </row>
    <row r="3705" spans="3:12" hidden="1" x14ac:dyDescent="0.25">
      <c r="C3705">
        <v>37037.407481664799</v>
      </c>
      <c r="D3705">
        <v>1.9912592069292901E-3</v>
      </c>
      <c r="E3705">
        <v>-9.27642432678474E-3</v>
      </c>
      <c r="F3705">
        <v>1.03286966038314E-2</v>
      </c>
      <c r="G3705">
        <v>-39.518146361751697</v>
      </c>
      <c r="H3705">
        <v>37037.407481664799</v>
      </c>
      <c r="I3705">
        <v>1.4046547859539299E-3</v>
      </c>
      <c r="J3705">
        <v>80.350409078697695</v>
      </c>
      <c r="K3705">
        <v>3.2942193420194602E-3</v>
      </c>
      <c r="L3705">
        <v>-10.6547954231447</v>
      </c>
    </row>
    <row r="3706" spans="3:12" hidden="1" x14ac:dyDescent="0.25">
      <c r="C3706">
        <v>37047.409482064897</v>
      </c>
      <c r="D3706">
        <v>3.8339188816696799E-3</v>
      </c>
      <c r="E3706">
        <v>17.0560681792326</v>
      </c>
      <c r="F3706">
        <v>1.9855889763472301E-2</v>
      </c>
      <c r="G3706">
        <v>-22.759456329404799</v>
      </c>
      <c r="H3706">
        <v>37047.409482064897</v>
      </c>
      <c r="I3706">
        <v>2.6663464280633599E-3</v>
      </c>
      <c r="J3706">
        <v>73.257202499800201</v>
      </c>
      <c r="K3706">
        <v>6.3736643954614199E-3</v>
      </c>
      <c r="L3706">
        <v>-17.246868245890902</v>
      </c>
    </row>
    <row r="3707" spans="3:12" hidden="1" x14ac:dyDescent="0.25">
      <c r="C3707">
        <v>37057.411482465097</v>
      </c>
      <c r="D3707">
        <v>5.3827201304407204E-3</v>
      </c>
      <c r="E3707">
        <v>-133.96087418907001</v>
      </c>
      <c r="F3707">
        <v>2.7608066102026999E-2</v>
      </c>
      <c r="G3707">
        <v>-173.90083573800999</v>
      </c>
      <c r="H3707">
        <v>37057.411482465097</v>
      </c>
      <c r="I3707">
        <v>3.5471144856828998E-3</v>
      </c>
      <c r="J3707">
        <v>-119.251735392653</v>
      </c>
      <c r="K3707">
        <v>8.7322709124930502E-3</v>
      </c>
      <c r="L3707">
        <v>151.419825611676</v>
      </c>
    </row>
    <row r="3708" spans="3:12" hidden="1" x14ac:dyDescent="0.25">
      <c r="C3708">
        <v>37067.413482865202</v>
      </c>
      <c r="D3708">
        <v>3.9768106840065102E-3</v>
      </c>
      <c r="E3708">
        <v>-129.35880176094901</v>
      </c>
      <c r="F3708">
        <v>2.03557453240115E-2</v>
      </c>
      <c r="G3708">
        <v>-169.237126425138</v>
      </c>
      <c r="H3708">
        <v>37067.413482865202</v>
      </c>
      <c r="I3708">
        <v>2.6510721623997499E-3</v>
      </c>
      <c r="J3708">
        <v>-121.168865830548</v>
      </c>
      <c r="K3708">
        <v>6.5531392227032902E-3</v>
      </c>
      <c r="L3708">
        <v>149.643393216173</v>
      </c>
    </row>
    <row r="3709" spans="3:12" hidden="1" x14ac:dyDescent="0.25">
      <c r="C3709">
        <v>37077.4154832653</v>
      </c>
      <c r="D3709">
        <v>2.1306555242081898E-3</v>
      </c>
      <c r="E3709">
        <v>-113.009978815509</v>
      </c>
      <c r="F3709">
        <v>1.08487722042768E-2</v>
      </c>
      <c r="G3709">
        <v>-152.565484328216</v>
      </c>
      <c r="H3709">
        <v>37077.4154832653</v>
      </c>
      <c r="I3709">
        <v>1.3909600847471001E-3</v>
      </c>
      <c r="J3709">
        <v>-128.50093942005799</v>
      </c>
      <c r="K3709">
        <v>3.48301254995229E-3</v>
      </c>
      <c r="L3709">
        <v>142.998792640099</v>
      </c>
    </row>
    <row r="3710" spans="3:12" hidden="1" x14ac:dyDescent="0.25">
      <c r="C3710">
        <v>37087.417483665398</v>
      </c>
      <c r="D3710">
        <v>1.5720979931310899E-3</v>
      </c>
      <c r="E3710">
        <v>-96.895650783867893</v>
      </c>
      <c r="F3710">
        <v>7.9888033411168197E-3</v>
      </c>
      <c r="G3710">
        <v>-135.98133051570699</v>
      </c>
      <c r="H3710">
        <v>37087.417483665398</v>
      </c>
      <c r="I3710">
        <v>1.0101447543423899E-3</v>
      </c>
      <c r="J3710">
        <v>-135.88078698351501</v>
      </c>
      <c r="K3710">
        <v>2.5551976928975899E-3</v>
      </c>
      <c r="L3710">
        <v>136.225146814412</v>
      </c>
    </row>
    <row r="3711" spans="3:12" hidden="1" x14ac:dyDescent="0.25">
      <c r="C3711">
        <v>37097.419484065598</v>
      </c>
      <c r="D3711">
        <v>1.35123006795803E-3</v>
      </c>
      <c r="E3711">
        <v>-80.871334948279198</v>
      </c>
      <c r="F3711">
        <v>6.8806308291978402E-3</v>
      </c>
      <c r="G3711">
        <v>-119.469435903884</v>
      </c>
      <c r="H3711">
        <v>37097.419484065598</v>
      </c>
      <c r="I3711">
        <v>8.6059695164248404E-4</v>
      </c>
      <c r="J3711">
        <v>-143.26755190328299</v>
      </c>
      <c r="K3711">
        <v>2.19401117382278E-3</v>
      </c>
      <c r="L3711">
        <v>129.294464596952</v>
      </c>
    </row>
    <row r="3712" spans="3:12" hidden="1" x14ac:dyDescent="0.25">
      <c r="C3712">
        <v>37107.421484465704</v>
      </c>
      <c r="D3712">
        <v>1.2919130152775099E-3</v>
      </c>
      <c r="E3712">
        <v>-64.769126314684499</v>
      </c>
      <c r="F3712">
        <v>6.6154629356941696E-3</v>
      </c>
      <c r="G3712">
        <v>-102.991372487647</v>
      </c>
      <c r="H3712">
        <v>37107.421484465704</v>
      </c>
      <c r="I3712">
        <v>8.2138542040540504E-4</v>
      </c>
      <c r="J3712">
        <v>-150.616189325975</v>
      </c>
      <c r="K3712">
        <v>2.10759906816158E-3</v>
      </c>
      <c r="L3712">
        <v>122.204490867893</v>
      </c>
    </row>
    <row r="3713" spans="3:12" hidden="1" x14ac:dyDescent="0.25">
      <c r="C3713">
        <v>37117.423484865802</v>
      </c>
      <c r="D3713">
        <v>1.36086725071755E-3</v>
      </c>
      <c r="E3713">
        <v>-48.448615612229901</v>
      </c>
      <c r="F3713">
        <v>7.0208085557920902E-3</v>
      </c>
      <c r="G3713">
        <v>-86.499223501476806</v>
      </c>
      <c r="H3713">
        <v>37117.423484865802</v>
      </c>
      <c r="I3713">
        <v>8.68193802161189E-4</v>
      </c>
      <c r="J3713">
        <v>-157.88750507885501</v>
      </c>
      <c r="K3713">
        <v>2.24172892231967E-3</v>
      </c>
      <c r="L3713">
        <v>114.979489215455</v>
      </c>
    </row>
    <row r="3714" spans="3:12" hidden="1" x14ac:dyDescent="0.25">
      <c r="C3714">
        <v>37127.4254852659</v>
      </c>
      <c r="D3714">
        <v>1.60148176420728E-3</v>
      </c>
      <c r="E3714">
        <v>-31.841578664276799</v>
      </c>
      <c r="F3714">
        <v>8.3206834349071803E-3</v>
      </c>
      <c r="G3714">
        <v>-69.951810320093699</v>
      </c>
      <c r="H3714">
        <v>37127.4254852659</v>
      </c>
      <c r="I3714">
        <v>1.0270978734352901E-3</v>
      </c>
      <c r="J3714">
        <v>-165.05637517884099</v>
      </c>
      <c r="K3714">
        <v>2.6714202616274999E-3</v>
      </c>
      <c r="L3714">
        <v>107.665740410163</v>
      </c>
    </row>
    <row r="3715" spans="3:12" hidden="1" x14ac:dyDescent="0.25">
      <c r="C3715">
        <v>37137.4274856661</v>
      </c>
      <c r="D3715">
        <v>2.21144555144337E-3</v>
      </c>
      <c r="E3715">
        <v>-14.9795993898082</v>
      </c>
      <c r="F3715">
        <v>1.15407908837679E-2</v>
      </c>
      <c r="G3715">
        <v>-53.328527047330297</v>
      </c>
      <c r="H3715">
        <v>37137.4274856661</v>
      </c>
      <c r="I3715">
        <v>1.4231111268597E-3</v>
      </c>
      <c r="J3715">
        <v>-172.11675540667699</v>
      </c>
      <c r="K3715">
        <v>3.7356270205748002E-3</v>
      </c>
      <c r="L3715">
        <v>100.321935209201</v>
      </c>
    </row>
    <row r="3716" spans="3:12" hidden="1" x14ac:dyDescent="0.25">
      <c r="C3716">
        <v>37147.429486066198</v>
      </c>
      <c r="D3716">
        <v>4.2385246459519799E-3</v>
      </c>
      <c r="E3716">
        <v>2.0114751581422401</v>
      </c>
      <c r="F3716">
        <v>2.21298645974536E-2</v>
      </c>
      <c r="G3716">
        <v>-36.636409408432698</v>
      </c>
      <c r="H3716">
        <v>37147.429486066198</v>
      </c>
      <c r="I3716">
        <v>2.7238174557971699E-3</v>
      </c>
      <c r="J3716">
        <v>-179.08242937282699</v>
      </c>
      <c r="K3716">
        <v>7.2328958979921299E-3</v>
      </c>
      <c r="L3716">
        <v>93.006652050731702</v>
      </c>
    </row>
    <row r="3717" spans="3:12" hidden="1" x14ac:dyDescent="0.25">
      <c r="C3717">
        <v>37157.431486466303</v>
      </c>
      <c r="D3717">
        <v>5.8579861159020301E-3</v>
      </c>
      <c r="E3717">
        <v>-148.80925159311099</v>
      </c>
      <c r="F3717">
        <v>3.0369862179845799E-2</v>
      </c>
      <c r="G3717">
        <v>172.27287851489999</v>
      </c>
      <c r="H3717">
        <v>37157.431486466303</v>
      </c>
      <c r="I3717">
        <v>3.6403991777991902E-3</v>
      </c>
      <c r="J3717">
        <v>-11.096327978137699</v>
      </c>
      <c r="K3717">
        <v>9.9103485343257098E-3</v>
      </c>
      <c r="L3717">
        <v>-99.516367261634301</v>
      </c>
    </row>
    <row r="3718" spans="3:12" hidden="1" x14ac:dyDescent="0.25">
      <c r="C3718">
        <v>37167.433486866401</v>
      </c>
      <c r="D3718">
        <v>4.3595675465709204E-3</v>
      </c>
      <c r="E3718">
        <v>-144.29598654051</v>
      </c>
      <c r="F3718">
        <v>2.2560805115984399E-2</v>
      </c>
      <c r="G3718">
        <v>176.81211647343</v>
      </c>
      <c r="H3718">
        <v>37167.433486866401</v>
      </c>
      <c r="I3718">
        <v>2.7483761304682602E-3</v>
      </c>
      <c r="J3718">
        <v>-12.8637925772597</v>
      </c>
      <c r="K3718">
        <v>7.5137643621884503E-3</v>
      </c>
      <c r="L3718">
        <v>-101.373336789235</v>
      </c>
    </row>
    <row r="3719" spans="3:12" hidden="1" x14ac:dyDescent="0.25">
      <c r="C3719">
        <v>37177.435487266601</v>
      </c>
      <c r="D3719">
        <v>2.3300946537368802E-3</v>
      </c>
      <c r="E3719">
        <v>-127.82334372131599</v>
      </c>
      <c r="F3719">
        <v>1.19928837665834E-2</v>
      </c>
      <c r="G3719">
        <v>-166.51946604016001</v>
      </c>
      <c r="H3719">
        <v>37177.435487266601</v>
      </c>
      <c r="I3719">
        <v>1.44825940881593E-3</v>
      </c>
      <c r="J3719">
        <v>-19.7676833431813</v>
      </c>
      <c r="K3719">
        <v>4.0233583297017003E-3</v>
      </c>
      <c r="L3719">
        <v>-108.41020742984399</v>
      </c>
    </row>
    <row r="3720" spans="3:12" hidden="1" x14ac:dyDescent="0.25">
      <c r="C3720">
        <v>37187.437487666699</v>
      </c>
      <c r="D3720">
        <v>1.7175123089178601E-3</v>
      </c>
      <c r="E3720">
        <v>-111.60113634659</v>
      </c>
      <c r="F3720">
        <v>8.8117939813761696E-3</v>
      </c>
      <c r="G3720">
        <v>-149.926339443487</v>
      </c>
      <c r="H3720">
        <v>37187.437487666699</v>
      </c>
      <c r="I3720">
        <v>1.0533604285011401E-3</v>
      </c>
      <c r="J3720">
        <v>-26.738762906262998</v>
      </c>
      <c r="K3720">
        <v>2.9722126432902701E-3</v>
      </c>
      <c r="L3720">
        <v>-115.364162139103</v>
      </c>
    </row>
    <row r="3721" spans="3:12" hidden="1" x14ac:dyDescent="0.25">
      <c r="C3721">
        <v>37197.439488066797</v>
      </c>
      <c r="D3721">
        <v>1.4761603238406E-3</v>
      </c>
      <c r="E3721">
        <v>-95.523487748835393</v>
      </c>
      <c r="F3721">
        <v>7.5758646205057898E-3</v>
      </c>
      <c r="G3721">
        <v>-133.406238553577</v>
      </c>
      <c r="H3721">
        <v>37197.439488066797</v>
      </c>
      <c r="I3721">
        <v>8.9634507814224495E-4</v>
      </c>
      <c r="J3721">
        <v>-33.809646184576302</v>
      </c>
      <c r="K3721">
        <v>2.5648142258653099E-3</v>
      </c>
      <c r="L3721">
        <v>-122.271389745497</v>
      </c>
    </row>
    <row r="3722" spans="3:12" hidden="1" x14ac:dyDescent="0.25">
      <c r="C3722">
        <v>37207.441488466902</v>
      </c>
      <c r="D3722">
        <v>1.41171604511038E-3</v>
      </c>
      <c r="E3722">
        <v>-79.4416437637082</v>
      </c>
      <c r="F3722">
        <v>7.2732339552226497E-3</v>
      </c>
      <c r="G3722">
        <v>-116.932487160227</v>
      </c>
      <c r="H3722">
        <v>37207.441488466902</v>
      </c>
      <c r="I3722">
        <v>8.5269571281849899E-4</v>
      </c>
      <c r="J3722">
        <v>-40.996770406177703</v>
      </c>
      <c r="K3722">
        <v>2.46812565250086E-3</v>
      </c>
      <c r="L3722">
        <v>-129.17687066439899</v>
      </c>
    </row>
    <row r="3723" spans="3:12" hidden="1" x14ac:dyDescent="0.25">
      <c r="C3723">
        <v>37217.443488867102</v>
      </c>
      <c r="D3723">
        <v>1.48674657454262E-3</v>
      </c>
      <c r="E3723">
        <v>-63.210864926360699</v>
      </c>
      <c r="F3723">
        <v>7.7086603141509301E-3</v>
      </c>
      <c r="G3723">
        <v>-100.463888412855</v>
      </c>
      <c r="H3723">
        <v>37217.443488867102</v>
      </c>
      <c r="I3723">
        <v>8.9737538940926195E-4</v>
      </c>
      <c r="J3723">
        <v>-48.297134903320298</v>
      </c>
      <c r="K3723">
        <v>2.6193717131459998E-3</v>
      </c>
      <c r="L3723">
        <v>-136.12609484967101</v>
      </c>
    </row>
    <row r="3724" spans="3:12" hidden="1" x14ac:dyDescent="0.25">
      <c r="C3724">
        <v>37227.4454892672</v>
      </c>
      <c r="D3724">
        <v>1.74735880355873E-3</v>
      </c>
      <c r="E3724">
        <v>-46.735386028974503</v>
      </c>
      <c r="F3724">
        <v>9.12309039937945E-3</v>
      </c>
      <c r="G3724">
        <v>-83.958939479494902</v>
      </c>
      <c r="H3724">
        <v>37227.4454892672</v>
      </c>
      <c r="I3724">
        <v>1.0571757699339901E-3</v>
      </c>
      <c r="J3724">
        <v>-55.688297813658899</v>
      </c>
      <c r="K3724">
        <v>3.10182379950623E-3</v>
      </c>
      <c r="L3724">
        <v>-143.157005358524</v>
      </c>
    </row>
    <row r="3725" spans="3:12" hidden="1" x14ac:dyDescent="0.25">
      <c r="C3725">
        <v>37237.447489667298</v>
      </c>
      <c r="D3725">
        <v>2.4065818004917298E-3</v>
      </c>
      <c r="E3725">
        <v>-30.002544959788001</v>
      </c>
      <c r="F3725">
        <v>1.2632815121725101E-2</v>
      </c>
      <c r="G3725">
        <v>-67.389854362599493</v>
      </c>
      <c r="H3725">
        <v>37237.447489667298</v>
      </c>
      <c r="I3725">
        <v>1.4605255253446799E-3</v>
      </c>
      <c r="J3725">
        <v>-63.132532408400898</v>
      </c>
      <c r="K3725">
        <v>4.29522214452366E-3</v>
      </c>
      <c r="L3725">
        <v>-150.292938730993</v>
      </c>
    </row>
    <row r="3726" spans="3:12" hidden="1" x14ac:dyDescent="0.25">
      <c r="C3726">
        <v>37247.449490067404</v>
      </c>
      <c r="D3726">
        <v>4.5956270002117704E-3</v>
      </c>
      <c r="E3726">
        <v>-13.092376319401801</v>
      </c>
      <c r="F3726">
        <v>2.4175941177151199E-2</v>
      </c>
      <c r="G3726">
        <v>-50.752065320028997</v>
      </c>
      <c r="H3726">
        <v>37247.449490067404</v>
      </c>
      <c r="I3726">
        <v>2.7930890183750301E-3</v>
      </c>
      <c r="J3726">
        <v>-70.5844281884944</v>
      </c>
      <c r="K3726">
        <v>8.2167063292432202E-3</v>
      </c>
      <c r="L3726">
        <v>-157.537578848723</v>
      </c>
    </row>
    <row r="3727" spans="3:12" hidden="1" x14ac:dyDescent="0.25">
      <c r="C3727">
        <v>37257.451490467603</v>
      </c>
      <c r="D3727">
        <v>6.2574042074421202E-3</v>
      </c>
      <c r="E3727">
        <v>-163.756487170024</v>
      </c>
      <c r="F3727">
        <v>3.2772955453879302E-2</v>
      </c>
      <c r="G3727">
        <v>158.21421689430599</v>
      </c>
      <c r="H3727">
        <v>37257.451490467603</v>
      </c>
      <c r="I3727">
        <v>3.7163064953706902E-3</v>
      </c>
      <c r="J3727">
        <v>96.481273946313394</v>
      </c>
      <c r="K3727">
        <v>1.09231977620655E-2</v>
      </c>
      <c r="L3727">
        <v>9.6177926644005503</v>
      </c>
    </row>
    <row r="3728" spans="3:12" hidden="1" x14ac:dyDescent="0.25">
      <c r="C3728">
        <v>37267.453490867701</v>
      </c>
      <c r="D3728">
        <v>4.6914169120627503E-3</v>
      </c>
      <c r="E3728">
        <v>-159.338051544824</v>
      </c>
      <c r="F3728">
        <v>2.4533583072296E-2</v>
      </c>
      <c r="G3728">
        <v>162.630803089712</v>
      </c>
      <c r="H3728">
        <v>37267.453490867701</v>
      </c>
      <c r="I3728">
        <v>2.83304423834717E-3</v>
      </c>
      <c r="J3728">
        <v>94.653634844521306</v>
      </c>
      <c r="K3728">
        <v>8.3300184602224294E-3</v>
      </c>
      <c r="L3728">
        <v>7.7374627234645601</v>
      </c>
    </row>
    <row r="3729" spans="3:12" hidden="1" x14ac:dyDescent="0.25">
      <c r="C3729">
        <v>37277.4554912678</v>
      </c>
      <c r="D3729">
        <v>2.5014532143480899E-3</v>
      </c>
      <c r="E3729">
        <v>-142.757170655636</v>
      </c>
      <c r="F3729">
        <v>1.30123559062229E-2</v>
      </c>
      <c r="G3729">
        <v>179.29626443990901</v>
      </c>
      <c r="H3729">
        <v>37277.4554912678</v>
      </c>
      <c r="I3729">
        <v>1.5005720981257E-3</v>
      </c>
      <c r="J3729">
        <v>87.393925567740595</v>
      </c>
      <c r="K3729">
        <v>4.4193447710290899E-3</v>
      </c>
      <c r="L3729">
        <v>0.343573011060263</v>
      </c>
    </row>
    <row r="3730" spans="3:12" hidden="1" x14ac:dyDescent="0.25">
      <c r="C3730">
        <v>37287.457491667898</v>
      </c>
      <c r="D3730">
        <v>1.84175936196155E-3</v>
      </c>
      <c r="E3730">
        <v>-126.42864351567199</v>
      </c>
      <c r="F3730">
        <v>9.5421484722252106E-3</v>
      </c>
      <c r="G3730">
        <v>-164.09987623713701</v>
      </c>
      <c r="H3730">
        <v>37287.457491667898</v>
      </c>
      <c r="I3730">
        <v>1.0975193960484899E-3</v>
      </c>
      <c r="J3730">
        <v>80.2189748608223</v>
      </c>
      <c r="K3730">
        <v>3.2454471414829901E-3</v>
      </c>
      <c r="L3730">
        <v>-7.0026729841810003</v>
      </c>
    </row>
    <row r="3731" spans="3:12" hidden="1" x14ac:dyDescent="0.25">
      <c r="C3731">
        <v>37297.459492068097</v>
      </c>
      <c r="D3731">
        <v>1.58277605328075E-3</v>
      </c>
      <c r="E3731">
        <v>-110.285252238753</v>
      </c>
      <c r="F3731">
        <v>8.1906914028277902E-3</v>
      </c>
      <c r="G3731">
        <v>-147.56618996894599</v>
      </c>
      <c r="H3731">
        <v>37297.459492068097</v>
      </c>
      <c r="I3731">
        <v>9.3848235844027803E-4</v>
      </c>
      <c r="J3731">
        <v>73.110052750558296</v>
      </c>
      <c r="K3731">
        <v>2.7940273582811202E-3</v>
      </c>
      <c r="L3731">
        <v>-14.257029697898499</v>
      </c>
    </row>
    <row r="3732" spans="3:12" hidden="1" x14ac:dyDescent="0.25">
      <c r="C3732">
        <v>37307.461492468203</v>
      </c>
      <c r="D3732">
        <v>1.5141852956584601E-3</v>
      </c>
      <c r="E3732">
        <v>-94.2014395229141</v>
      </c>
      <c r="F3732">
        <v>7.8534532009006397E-3</v>
      </c>
      <c r="G3732">
        <v>-131.08716731467601</v>
      </c>
      <c r="H3732">
        <v>37307.461492468203</v>
      </c>
      <c r="I3732">
        <v>8.9552422450900804E-4</v>
      </c>
      <c r="J3732">
        <v>66.035878140993901</v>
      </c>
      <c r="K3732">
        <v>2.6910179129088102E-3</v>
      </c>
      <c r="L3732">
        <v>-21.3915791811242</v>
      </c>
    </row>
    <row r="3733" spans="3:12" hidden="1" x14ac:dyDescent="0.25">
      <c r="C3733">
        <v>37317.463492868301</v>
      </c>
      <c r="D3733">
        <v>1.5948136672520601E-3</v>
      </c>
      <c r="E3733">
        <v>-78.034995291223893</v>
      </c>
      <c r="F3733">
        <v>8.3144432406235102E-3</v>
      </c>
      <c r="G3733">
        <v>-114.62931113963199</v>
      </c>
      <c r="H3733">
        <v>37317.463492868301</v>
      </c>
      <c r="I3733">
        <v>9.4284776759179505E-4</v>
      </c>
      <c r="J3733">
        <v>58.958825633755097</v>
      </c>
      <c r="K3733">
        <v>2.86509549789044E-3</v>
      </c>
      <c r="L3733">
        <v>-28.3992557758408</v>
      </c>
    </row>
    <row r="3734" spans="3:12" hidden="1" x14ac:dyDescent="0.25">
      <c r="C3734">
        <v>37327.465493268501</v>
      </c>
      <c r="D3734">
        <v>1.87294478959463E-3</v>
      </c>
      <c r="E3734">
        <v>-61.671117937921302</v>
      </c>
      <c r="F3734">
        <v>9.8290411911899304E-3</v>
      </c>
      <c r="G3734">
        <v>-98.152941057777099</v>
      </c>
      <c r="H3734">
        <v>37327.465493268501</v>
      </c>
      <c r="I3734">
        <v>1.1078132048616301E-3</v>
      </c>
      <c r="J3734">
        <v>51.841989390303702</v>
      </c>
      <c r="K3734">
        <v>3.4076732744457898E-3</v>
      </c>
      <c r="L3734">
        <v>-35.293957468494803</v>
      </c>
    </row>
    <row r="3735" spans="3:12" hidden="1" x14ac:dyDescent="0.25">
      <c r="C3735">
        <v>37337.467493668599</v>
      </c>
      <c r="D3735">
        <v>2.5745038804463501E-3</v>
      </c>
      <c r="E3735">
        <v>-45.060372047205199</v>
      </c>
      <c r="F3735">
        <v>1.35925916715609E-2</v>
      </c>
      <c r="G3735">
        <v>-81.6257180874494</v>
      </c>
      <c r="H3735">
        <v>37337.467493668599</v>
      </c>
      <c r="I3735">
        <v>1.5219194233358499E-3</v>
      </c>
      <c r="J3735">
        <v>44.6559883693511</v>
      </c>
      <c r="K3735">
        <v>4.7388861139202503E-3</v>
      </c>
      <c r="L3735">
        <v>-42.106931869021302</v>
      </c>
    </row>
    <row r="3736" spans="3:12" hidden="1" x14ac:dyDescent="0.25">
      <c r="C3736">
        <v>37347.469494068697</v>
      </c>
      <c r="D3736">
        <v>4.9012755722383202E-3</v>
      </c>
      <c r="E3736">
        <v>-28.239613216671302</v>
      </c>
      <c r="F3736">
        <v>2.5971297495161399E-2</v>
      </c>
      <c r="G3736">
        <v>-65.033692546603405</v>
      </c>
      <c r="H3736">
        <v>37347.469494068697</v>
      </c>
      <c r="I3736">
        <v>2.8874844843665899E-3</v>
      </c>
      <c r="J3736">
        <v>37.384849529825999</v>
      </c>
      <c r="K3736">
        <v>9.0925198964714703E-3</v>
      </c>
      <c r="L3736">
        <v>-48.880721850449198</v>
      </c>
    </row>
    <row r="3737" spans="3:12" hidden="1" x14ac:dyDescent="0.25">
      <c r="C3737">
        <v>37357.471494468802</v>
      </c>
      <c r="D3737">
        <v>6.57752466349747E-3</v>
      </c>
      <c r="E3737">
        <v>-178.780428259405</v>
      </c>
      <c r="F3737">
        <v>3.4797040849781899E-2</v>
      </c>
      <c r="G3737">
        <v>143.993001523087</v>
      </c>
      <c r="H3737">
        <v>37357.471494468802</v>
      </c>
      <c r="I3737">
        <v>3.74761890703054E-3</v>
      </c>
      <c r="J3737">
        <v>-155.581030899995</v>
      </c>
      <c r="K3737">
        <v>1.19820939623343E-2</v>
      </c>
      <c r="L3737">
        <v>119.20600327595</v>
      </c>
    </row>
    <row r="3738" spans="3:12" hidden="1" x14ac:dyDescent="0.25">
      <c r="C3738">
        <v>37367.473494869002</v>
      </c>
      <c r="D3738">
        <v>4.9684719315251299E-3</v>
      </c>
      <c r="E3738">
        <v>-174.46204655520901</v>
      </c>
      <c r="F3738">
        <v>2.6253226333209499E-2</v>
      </c>
      <c r="G3738">
        <v>148.287173941058</v>
      </c>
      <c r="H3738">
        <v>37367.473494869002</v>
      </c>
      <c r="I3738">
        <v>2.8757259187036301E-3</v>
      </c>
      <c r="J3738">
        <v>-157.38946273572199</v>
      </c>
      <c r="K3738">
        <v>9.2108784198547105E-3</v>
      </c>
      <c r="L3738">
        <v>117.506447998426</v>
      </c>
    </row>
    <row r="3739" spans="3:12" hidden="1" x14ac:dyDescent="0.25">
      <c r="C3739">
        <v>37377.4754952691</v>
      </c>
      <c r="D3739">
        <v>2.6425812240421999E-3</v>
      </c>
      <c r="E3739">
        <v>-157.78313266776499</v>
      </c>
      <c r="F3739">
        <v>1.38967514715153E-2</v>
      </c>
      <c r="G3739">
        <v>164.947593395735</v>
      </c>
      <c r="H3739">
        <v>37377.4754952691</v>
      </c>
      <c r="I3739">
        <v>1.51147081642623E-3</v>
      </c>
      <c r="J3739">
        <v>-164.83856664922001</v>
      </c>
      <c r="K3739">
        <v>4.8675593134780704E-3</v>
      </c>
      <c r="L3739">
        <v>110.591602208114</v>
      </c>
    </row>
    <row r="3740" spans="3:12" hidden="1" x14ac:dyDescent="0.25">
      <c r="C3740">
        <v>37387.477495669198</v>
      </c>
      <c r="D3740">
        <v>1.9431778935896E-3</v>
      </c>
      <c r="E3740">
        <v>-141.344612198909</v>
      </c>
      <c r="F3740">
        <v>1.0172512171016499E-2</v>
      </c>
      <c r="G3740">
        <v>-178.43924669488999</v>
      </c>
      <c r="H3740">
        <v>37387.477495669198</v>
      </c>
      <c r="I3740">
        <v>1.0996431450070001E-3</v>
      </c>
      <c r="J3740">
        <v>-172.274144970973</v>
      </c>
      <c r="K3740">
        <v>3.5550780137461701E-3</v>
      </c>
      <c r="L3740">
        <v>103.57667960837099</v>
      </c>
    </row>
    <row r="3741" spans="3:12" hidden="1" x14ac:dyDescent="0.25">
      <c r="C3741">
        <v>37397.479496069303</v>
      </c>
      <c r="D3741">
        <v>1.66961709006111E-3</v>
      </c>
      <c r="E3741">
        <v>-125.11886248634799</v>
      </c>
      <c r="F3741">
        <v>8.7188694843355497E-3</v>
      </c>
      <c r="G3741">
        <v>-161.89074892295699</v>
      </c>
      <c r="H3741">
        <v>37397.479496069303</v>
      </c>
      <c r="I3741">
        <v>9.3811643804830403E-4</v>
      </c>
      <c r="J3741">
        <v>-179.65293367063299</v>
      </c>
      <c r="K3741">
        <v>3.0425448416541898E-3</v>
      </c>
      <c r="L3741">
        <v>96.4635806243611</v>
      </c>
    </row>
    <row r="3742" spans="3:12" hidden="1" x14ac:dyDescent="0.25">
      <c r="C3742">
        <v>37407.481496469503</v>
      </c>
      <c r="D3742">
        <v>1.59797647490694E-3</v>
      </c>
      <c r="E3742">
        <v>-109.008427573765</v>
      </c>
      <c r="F3742">
        <v>8.3500320440764407E-3</v>
      </c>
      <c r="G3742">
        <v>-145.401763758307</v>
      </c>
      <c r="H3742">
        <v>37407.481496469503</v>
      </c>
      <c r="I3742">
        <v>8.9579113552107001E-4</v>
      </c>
      <c r="J3742">
        <v>173.05941605286199</v>
      </c>
      <c r="K3742">
        <v>2.91551488043318E-3</v>
      </c>
      <c r="L3742">
        <v>89.272541830692006</v>
      </c>
    </row>
    <row r="3743" spans="3:12" hidden="1" x14ac:dyDescent="0.25">
      <c r="C3743">
        <v>37417.483496869601</v>
      </c>
      <c r="D3743">
        <v>1.6838292695636799E-3</v>
      </c>
      <c r="E3743">
        <v>-92.880942846806605</v>
      </c>
      <c r="F3743">
        <v>8.8314676039223904E-3</v>
      </c>
      <c r="G3743">
        <v>-128.947002082735</v>
      </c>
      <c r="H3743">
        <v>37417.483496869601</v>
      </c>
      <c r="I3743">
        <v>9.4617509204681803E-4</v>
      </c>
      <c r="J3743">
        <v>165.88168220239501</v>
      </c>
      <c r="K3743">
        <v>3.0944367786149298E-3</v>
      </c>
      <c r="L3743">
        <v>82.037853698369801</v>
      </c>
    </row>
    <row r="3744" spans="3:12" hidden="1" x14ac:dyDescent="0.25">
      <c r="C3744">
        <v>37427.485497269699</v>
      </c>
      <c r="D3744">
        <v>1.9771479829885602E-3</v>
      </c>
      <c r="E3744">
        <v>-76.610946087547802</v>
      </c>
      <c r="F3744">
        <v>1.0430261241570401E-2</v>
      </c>
      <c r="G3744">
        <v>-112.490126703645</v>
      </c>
      <c r="H3744">
        <v>37427.485497269699</v>
      </c>
      <c r="I3744">
        <v>1.11718366706077E-3</v>
      </c>
      <c r="J3744">
        <v>158.81387233184299</v>
      </c>
      <c r="K3744">
        <v>3.6789422630599902E-3</v>
      </c>
      <c r="L3744">
        <v>74.800420127822093</v>
      </c>
    </row>
    <row r="3745" spans="3:12" hidden="1" x14ac:dyDescent="0.25">
      <c r="C3745">
        <v>37437.487497669797</v>
      </c>
      <c r="D3745">
        <v>2.7143812523353801E-3</v>
      </c>
      <c r="E3745">
        <v>-60.119822906335401</v>
      </c>
      <c r="F3745">
        <v>1.44081715516454E-2</v>
      </c>
      <c r="G3745">
        <v>-95.996223578690405</v>
      </c>
      <c r="H3745">
        <v>37437.487497669797</v>
      </c>
      <c r="I3745">
        <v>1.54324696747829E-3</v>
      </c>
      <c r="J3745">
        <v>151.83784999913499</v>
      </c>
      <c r="K3745">
        <v>5.1291235815549702E-3</v>
      </c>
      <c r="L3745">
        <v>67.598819920439496</v>
      </c>
    </row>
    <row r="3746" spans="3:12" hidden="1" x14ac:dyDescent="0.25">
      <c r="C3746">
        <v>37447.489498069997</v>
      </c>
      <c r="D3746">
        <v>5.1552520857527E-3</v>
      </c>
      <c r="E3746">
        <v>-43.404387450042201</v>
      </c>
      <c r="F3746">
        <v>2.74922865582783E-2</v>
      </c>
      <c r="G3746">
        <v>-79.443687961810596</v>
      </c>
      <c r="H3746">
        <v>37447.489498069997</v>
      </c>
      <c r="I3746">
        <v>2.9425491139878999E-3</v>
      </c>
      <c r="J3746">
        <v>144.92108178917101</v>
      </c>
      <c r="K3746">
        <v>9.8922516812220192E-3</v>
      </c>
      <c r="L3746">
        <v>60.461192146084301</v>
      </c>
    </row>
    <row r="3747" spans="3:12" hidden="1" x14ac:dyDescent="0.25">
      <c r="C3747">
        <v>37457.491498470103</v>
      </c>
      <c r="D3747">
        <v>6.8217785356085902E-3</v>
      </c>
      <c r="E3747">
        <v>166.12375678388</v>
      </c>
      <c r="F3747">
        <v>3.6418135698951998E-2</v>
      </c>
      <c r="G3747">
        <v>129.647593236131</v>
      </c>
      <c r="H3747">
        <v>37457.491498470103</v>
      </c>
      <c r="I3747">
        <v>3.80398328360639E-3</v>
      </c>
      <c r="J3747">
        <v>-47.257366828465102</v>
      </c>
      <c r="K3747">
        <v>1.3091798596986901E-2</v>
      </c>
      <c r="L3747">
        <v>-131.915534105674</v>
      </c>
    </row>
    <row r="3748" spans="3:12" hidden="1" x14ac:dyDescent="0.25">
      <c r="C3748">
        <v>37467.493498870201</v>
      </c>
      <c r="D3748">
        <v>5.1921086396555603E-3</v>
      </c>
      <c r="E3748">
        <v>170.33258218078501</v>
      </c>
      <c r="F3748">
        <v>2.7694801899606301E-2</v>
      </c>
      <c r="G3748">
        <v>133.81912330607099</v>
      </c>
      <c r="H3748">
        <v>37467.493498870201</v>
      </c>
      <c r="I3748">
        <v>2.9449863094345302E-3</v>
      </c>
      <c r="J3748">
        <v>-48.900772239981698</v>
      </c>
      <c r="K3748">
        <v>1.01700362407424E-2</v>
      </c>
      <c r="L3748">
        <v>-133.590184781614</v>
      </c>
    </row>
    <row r="3749" spans="3:12" hidden="1" x14ac:dyDescent="0.25">
      <c r="C3749">
        <v>37477.495499270299</v>
      </c>
      <c r="D3749">
        <v>2.7540344872865E-3</v>
      </c>
      <c r="E3749">
        <v>-172.91596706742399</v>
      </c>
      <c r="F3749">
        <v>1.4632718752282101E-2</v>
      </c>
      <c r="G3749">
        <v>150.47442031244699</v>
      </c>
      <c r="H3749">
        <v>37477.495499270299</v>
      </c>
      <c r="I3749">
        <v>1.5465534748509699E-3</v>
      </c>
      <c r="J3749">
        <v>-55.886133313437298</v>
      </c>
      <c r="K3749">
        <v>5.4135283008316598E-3</v>
      </c>
      <c r="L3749">
        <v>-140.529686157925</v>
      </c>
    </row>
    <row r="3750" spans="3:12" hidden="1" x14ac:dyDescent="0.25">
      <c r="C3750">
        <v>37487.497499670499</v>
      </c>
      <c r="D3750">
        <v>2.0217499616090699E-3</v>
      </c>
      <c r="E3750">
        <v>-156.37718752121</v>
      </c>
      <c r="F3750">
        <v>1.06930374116696E-2</v>
      </c>
      <c r="G3750">
        <v>167.09809634454899</v>
      </c>
      <c r="H3750">
        <v>37487.497499670499</v>
      </c>
      <c r="I3750">
        <v>1.1220477679154601E-3</v>
      </c>
      <c r="J3750">
        <v>-62.9595844434212</v>
      </c>
      <c r="K3750">
        <v>3.9759150712861601E-3</v>
      </c>
      <c r="L3750">
        <v>-147.45036108180199</v>
      </c>
    </row>
    <row r="3751" spans="3:12" hidden="1" x14ac:dyDescent="0.25">
      <c r="C3751">
        <v>37497.499500070597</v>
      </c>
      <c r="D3751">
        <v>1.7361308375190899E-3</v>
      </c>
      <c r="E3751">
        <v>-140.06172136181701</v>
      </c>
      <c r="F3751">
        <v>9.1519471287844108E-3</v>
      </c>
      <c r="G3751">
        <v>-176.334484723873</v>
      </c>
      <c r="H3751">
        <v>37497.499500070597</v>
      </c>
      <c r="I3751">
        <v>9.5349112836611504E-4</v>
      </c>
      <c r="J3751">
        <v>-70.130872814252399</v>
      </c>
      <c r="K3751">
        <v>3.4128207096405698E-3</v>
      </c>
      <c r="L3751">
        <v>-154.38901679616799</v>
      </c>
    </row>
    <row r="3752" spans="3:12" hidden="1" x14ac:dyDescent="0.25">
      <c r="C3752">
        <v>37507.501500470702</v>
      </c>
      <c r="D3752">
        <v>1.6619862433375199E-3</v>
      </c>
      <c r="E3752">
        <v>-123.903828969698</v>
      </c>
      <c r="F3752">
        <v>8.7549627561992298E-3</v>
      </c>
      <c r="G3752">
        <v>-159.82806002817401</v>
      </c>
      <c r="H3752">
        <v>37507.501500470702</v>
      </c>
      <c r="I3752">
        <v>9.0685304175498304E-4</v>
      </c>
      <c r="J3752">
        <v>-77.391676393700394</v>
      </c>
      <c r="K3752">
        <v>3.2698460442462502E-3</v>
      </c>
      <c r="L3752">
        <v>-161.380957475005</v>
      </c>
    </row>
    <row r="3753" spans="3:12" hidden="1" x14ac:dyDescent="0.25">
      <c r="C3753">
        <v>37517.5035008708</v>
      </c>
      <c r="D3753">
        <v>1.7520743705987101E-3</v>
      </c>
      <c r="E3753">
        <v>-107.78753303979001</v>
      </c>
      <c r="F3753">
        <v>9.2515228655875893E-3</v>
      </c>
      <c r="G3753">
        <v>-143.36632847118599</v>
      </c>
      <c r="H3753">
        <v>37517.5035008708</v>
      </c>
      <c r="I3753">
        <v>9.5505238181650904E-4</v>
      </c>
      <c r="J3753">
        <v>-84.717032538180106</v>
      </c>
      <c r="K3753">
        <v>3.4592033617941499E-3</v>
      </c>
      <c r="L3753">
        <v>-168.45369122506</v>
      </c>
    </row>
    <row r="3754" spans="3:12" hidden="1" x14ac:dyDescent="0.25">
      <c r="C3754">
        <v>37527.505501271</v>
      </c>
      <c r="D3754">
        <v>2.0574780071434501E-3</v>
      </c>
      <c r="E3754">
        <v>-91.5848804311685</v>
      </c>
      <c r="F3754">
        <v>1.09176224876669E-2</v>
      </c>
      <c r="G3754">
        <v>-126.918051649718</v>
      </c>
      <c r="H3754">
        <v>37527.505501271</v>
      </c>
      <c r="I3754">
        <v>1.12657315945784E-3</v>
      </c>
      <c r="J3754">
        <v>-92.070660790705503</v>
      </c>
      <c r="K3754">
        <v>4.0885925666050297E-3</v>
      </c>
      <c r="L3754">
        <v>-175.621735084991</v>
      </c>
    </row>
    <row r="3755" spans="3:12" hidden="1" x14ac:dyDescent="0.25">
      <c r="C3755">
        <v>37537.507501671098</v>
      </c>
      <c r="D3755">
        <v>2.8225228680630698E-3</v>
      </c>
      <c r="E3755">
        <v>-75.196197409447905</v>
      </c>
      <c r="F3755">
        <v>1.5068129663149001E-2</v>
      </c>
      <c r="G3755">
        <v>-110.447926913808</v>
      </c>
      <c r="H3755">
        <v>37537.507501671098</v>
      </c>
      <c r="I3755">
        <v>1.5585793442874901E-3</v>
      </c>
      <c r="J3755">
        <v>-99.4126426178521</v>
      </c>
      <c r="K3755">
        <v>5.6576698963744501E-3</v>
      </c>
      <c r="L3755">
        <v>177.116638595258</v>
      </c>
    </row>
    <row r="3756" spans="3:12" hidden="1" x14ac:dyDescent="0.25">
      <c r="C3756">
        <v>37547.509502071203</v>
      </c>
      <c r="D3756">
        <v>5.35085127952231E-3</v>
      </c>
      <c r="E3756">
        <v>-58.583925990314498</v>
      </c>
      <c r="F3756">
        <v>2.8720030066744898E-2</v>
      </c>
      <c r="G3756">
        <v>-93.9286301306756</v>
      </c>
      <c r="H3756">
        <v>37547.509502071203</v>
      </c>
      <c r="I3756">
        <v>2.98377113309189E-3</v>
      </c>
      <c r="J3756">
        <v>-106.708103763238</v>
      </c>
      <c r="K3756">
        <v>1.0825233816892099E-2</v>
      </c>
      <c r="L3756">
        <v>169.779853513326</v>
      </c>
    </row>
    <row r="3757" spans="3:12" hidden="1" x14ac:dyDescent="0.25">
      <c r="C3757">
        <v>37557.511502471301</v>
      </c>
      <c r="D3757">
        <v>6.9858855807265899E-3</v>
      </c>
      <c r="E3757">
        <v>150.98558301615401</v>
      </c>
      <c r="F3757">
        <v>3.7628253527732601E-2</v>
      </c>
      <c r="G3757">
        <v>115.228415252262</v>
      </c>
      <c r="H3757">
        <v>37557.511502471301</v>
      </c>
      <c r="I3757">
        <v>3.8681821593536201E-3</v>
      </c>
      <c r="J3757">
        <v>60.550463354383503</v>
      </c>
      <c r="K3757">
        <v>1.40373375316101E-2</v>
      </c>
      <c r="L3757">
        <v>-23.265703892892301</v>
      </c>
    </row>
    <row r="3758" spans="3:12" hidden="1" x14ac:dyDescent="0.25">
      <c r="C3758">
        <v>37567.513502871501</v>
      </c>
      <c r="D3758">
        <v>5.3580043582952298E-3</v>
      </c>
      <c r="E3758">
        <v>155.07823729610999</v>
      </c>
      <c r="F3758">
        <v>2.88458701192526E-2</v>
      </c>
      <c r="G3758">
        <v>119.276179300411</v>
      </c>
      <c r="H3758">
        <v>37567.513502871501</v>
      </c>
      <c r="I3758">
        <v>3.0262571977113699E-3</v>
      </c>
      <c r="J3758">
        <v>58.914779203952797</v>
      </c>
      <c r="K3758">
        <v>1.0988313525710801E-2</v>
      </c>
      <c r="L3758">
        <v>-24.9821038812685</v>
      </c>
    </row>
    <row r="3759" spans="3:12" hidden="1" x14ac:dyDescent="0.25">
      <c r="C3759">
        <v>37577.515503271599</v>
      </c>
      <c r="D3759">
        <v>2.8342552798836301E-3</v>
      </c>
      <c r="E3759">
        <v>171.88214611631901</v>
      </c>
      <c r="F3759">
        <v>1.5215111787591501E-2</v>
      </c>
      <c r="G3759">
        <v>135.922307710453</v>
      </c>
      <c r="H3759">
        <v>37577.515503271599</v>
      </c>
      <c r="I3759">
        <v>1.6009111391985899E-3</v>
      </c>
      <c r="J3759">
        <v>51.828873319395598</v>
      </c>
      <c r="K3759">
        <v>5.8298481867152703E-3</v>
      </c>
      <c r="L3759">
        <v>-32.326513797380201</v>
      </c>
    </row>
    <row r="3760" spans="3:12" hidden="1" x14ac:dyDescent="0.25">
      <c r="C3760">
        <v>37587.517503671697</v>
      </c>
      <c r="D3760">
        <v>2.0767447240236099E-3</v>
      </c>
      <c r="E3760">
        <v>-171.48954861874299</v>
      </c>
      <c r="F3760">
        <v>1.11006421900818E-2</v>
      </c>
      <c r="G3760">
        <v>152.55276267916301</v>
      </c>
      <c r="H3760">
        <v>37587.517503671697</v>
      </c>
      <c r="I3760">
        <v>1.1687570257319199E-3</v>
      </c>
      <c r="J3760">
        <v>44.7831075213143</v>
      </c>
      <c r="K3760">
        <v>4.2774215193442898E-3</v>
      </c>
      <c r="L3760">
        <v>-39.599999939766199</v>
      </c>
    </row>
    <row r="3761" spans="3:12" hidden="1" x14ac:dyDescent="0.25">
      <c r="C3761">
        <v>37597.519504071803</v>
      </c>
      <c r="D3761">
        <v>1.7818907319086599E-3</v>
      </c>
      <c r="E3761">
        <v>-155.082663363992</v>
      </c>
      <c r="F3761">
        <v>9.4875035442352207E-3</v>
      </c>
      <c r="G3761">
        <v>169.13786264813601</v>
      </c>
      <c r="H3761">
        <v>37597.519504071803</v>
      </c>
      <c r="I3761">
        <v>9.9730080817325706E-4</v>
      </c>
      <c r="J3761">
        <v>37.7435855591714</v>
      </c>
      <c r="K3761">
        <v>3.6750469495038999E-3</v>
      </c>
      <c r="L3761">
        <v>-46.7828548629587</v>
      </c>
    </row>
    <row r="3762" spans="3:12" hidden="1" x14ac:dyDescent="0.25">
      <c r="C3762">
        <v>37607.521504472003</v>
      </c>
      <c r="D3762">
        <v>1.7058640711349799E-3</v>
      </c>
      <c r="E3762">
        <v>-138.86476731565901</v>
      </c>
      <c r="F3762">
        <v>9.0658254876912498E-3</v>
      </c>
      <c r="G3762">
        <v>-174.33586384399501</v>
      </c>
      <c r="H3762">
        <v>37607.521504472003</v>
      </c>
      <c r="I3762">
        <v>9.4977027505513997E-4</v>
      </c>
      <c r="J3762">
        <v>30.673509310466599</v>
      </c>
      <c r="K3762">
        <v>3.5286198488949901E-3</v>
      </c>
      <c r="L3762">
        <v>-53.871546888148302</v>
      </c>
    </row>
    <row r="3763" spans="3:12" hidden="1" x14ac:dyDescent="0.25">
      <c r="C3763">
        <v>37617.523504872101</v>
      </c>
      <c r="D3763">
        <v>1.79913705419942E-3</v>
      </c>
      <c r="E3763">
        <v>-122.740999354732</v>
      </c>
      <c r="F3763">
        <v>9.5717243205505897E-3</v>
      </c>
      <c r="G3763">
        <v>-157.86129550848301</v>
      </c>
      <c r="H3763">
        <v>37617.523504872101</v>
      </c>
      <c r="I3763">
        <v>9.9848016926032792E-4</v>
      </c>
      <c r="J3763">
        <v>23.539871811089998</v>
      </c>
      <c r="K3763">
        <v>3.7420430281140701E-3</v>
      </c>
      <c r="L3763">
        <v>-60.878294029380299</v>
      </c>
    </row>
    <row r="3764" spans="3:12" hidden="1" x14ac:dyDescent="0.25">
      <c r="C3764">
        <v>37627.525505272199</v>
      </c>
      <c r="D3764">
        <v>2.11333647860833E-3</v>
      </c>
      <c r="E3764">
        <v>-106.58709644773199</v>
      </c>
      <c r="F3764">
        <v>1.1287256093222E-2</v>
      </c>
      <c r="G3764">
        <v>-141.41365794867201</v>
      </c>
      <c r="H3764">
        <v>37627.525505272199</v>
      </c>
      <c r="I3764">
        <v>1.1723768364565799E-3</v>
      </c>
      <c r="J3764">
        <v>16.319612874108799</v>
      </c>
      <c r="K3764">
        <v>4.4307992272687498E-3</v>
      </c>
      <c r="L3764">
        <v>-67.8279334926399</v>
      </c>
    </row>
    <row r="3765" spans="3:12" hidden="1" x14ac:dyDescent="0.25">
      <c r="C3765">
        <v>37637.527505672297</v>
      </c>
      <c r="D3765">
        <v>2.8979550257211802E-3</v>
      </c>
      <c r="E3765">
        <v>-90.288735132070101</v>
      </c>
      <c r="F3765">
        <v>1.55666237633811E-2</v>
      </c>
      <c r="G3765">
        <v>-124.95931705524499</v>
      </c>
      <c r="H3765">
        <v>37637.527505672297</v>
      </c>
      <c r="I3765">
        <v>1.6110759861245601E-3</v>
      </c>
      <c r="J3765">
        <v>9.0044381854922406</v>
      </c>
      <c r="K3765">
        <v>6.1333739153697497E-3</v>
      </c>
      <c r="L3765">
        <v>-74.752955135263207</v>
      </c>
    </row>
    <row r="3766" spans="3:12" hidden="1" x14ac:dyDescent="0.25">
      <c r="C3766">
        <v>37647.529506072497</v>
      </c>
      <c r="D3766">
        <v>5.4860794277993997E-3</v>
      </c>
      <c r="E3766">
        <v>-73.778616607148095</v>
      </c>
      <c r="F3766">
        <v>2.96430547297203E-2</v>
      </c>
      <c r="G3766">
        <v>-108.467332578407</v>
      </c>
      <c r="H3766">
        <v>37647.529506072497</v>
      </c>
      <c r="I3766">
        <v>3.06046999691957E-3</v>
      </c>
      <c r="J3766">
        <v>1.6033648279180299</v>
      </c>
      <c r="K3766">
        <v>1.17170389773327E-2</v>
      </c>
      <c r="L3766">
        <v>-81.687645593820704</v>
      </c>
    </row>
    <row r="3767" spans="3:12" hidden="1" x14ac:dyDescent="0.25">
      <c r="C3767">
        <v>37657.531506472602</v>
      </c>
      <c r="D3767">
        <v>7.06941978855856E-3</v>
      </c>
      <c r="E3767">
        <v>135.80995065161599</v>
      </c>
      <c r="F3767">
        <v>3.8423790450397302E-2</v>
      </c>
      <c r="G3767">
        <v>100.757892260384</v>
      </c>
      <c r="H3767">
        <v>37657.531506472602</v>
      </c>
      <c r="I3767">
        <v>3.8837007613109101E-3</v>
      </c>
      <c r="J3767">
        <v>168.32286106765099</v>
      </c>
      <c r="K3767">
        <v>1.4947502668309701E-2</v>
      </c>
      <c r="L3767">
        <v>85.898670026595894</v>
      </c>
    </row>
    <row r="3768" spans="3:12" hidden="1" x14ac:dyDescent="0.25">
      <c r="C3768">
        <v>37667.5335068727</v>
      </c>
      <c r="D3768">
        <v>5.4643889762907901E-3</v>
      </c>
      <c r="E3768">
        <v>139.78089091193399</v>
      </c>
      <c r="F3768">
        <v>2.9696454296029601E-2</v>
      </c>
      <c r="G3768">
        <v>104.680460551913</v>
      </c>
      <c r="H3768">
        <v>37667.5335068727</v>
      </c>
      <c r="I3768">
        <v>3.06164720073723E-3</v>
      </c>
      <c r="J3768">
        <v>166.65830460529901</v>
      </c>
      <c r="K3768">
        <v>1.17892867251822E-2</v>
      </c>
      <c r="L3768">
        <v>84.302715388807599</v>
      </c>
    </row>
    <row r="3769" spans="3:12" hidden="1" x14ac:dyDescent="0.25">
      <c r="C3769">
        <v>37677.535507272798</v>
      </c>
      <c r="D3769">
        <v>2.8824192304932701E-3</v>
      </c>
      <c r="E3769">
        <v>156.62191391709601</v>
      </c>
      <c r="F3769">
        <v>1.5639439684445498E-2</v>
      </c>
      <c r="G3769">
        <v>121.31326454364</v>
      </c>
      <c r="H3769">
        <v>37677.535507272798</v>
      </c>
      <c r="I3769">
        <v>1.61302204537439E-3</v>
      </c>
      <c r="J3769">
        <v>159.19557355658901</v>
      </c>
      <c r="K3769">
        <v>6.2165258423898303E-3</v>
      </c>
      <c r="L3769">
        <v>77.1992998698245</v>
      </c>
    </row>
    <row r="3770" spans="3:12" hidden="1" x14ac:dyDescent="0.25">
      <c r="C3770">
        <v>37687.537507672998</v>
      </c>
      <c r="D3770">
        <v>2.10762228122289E-3</v>
      </c>
      <c r="E3770">
        <v>173.33371817731901</v>
      </c>
      <c r="F3770">
        <v>1.13925791784E-2</v>
      </c>
      <c r="G3770">
        <v>137.945594801705</v>
      </c>
      <c r="H3770">
        <v>37687.537507672998</v>
      </c>
      <c r="I3770">
        <v>1.1756850162359101E-3</v>
      </c>
      <c r="J3770">
        <v>151.79381409346601</v>
      </c>
      <c r="K3770">
        <v>4.5335744202206997E-3</v>
      </c>
      <c r="L3770">
        <v>70.0344949802233</v>
      </c>
    </row>
    <row r="3771" spans="3:12" hidden="1" x14ac:dyDescent="0.25">
      <c r="C3771">
        <v>37697.539508073103</v>
      </c>
      <c r="D3771">
        <v>1.80647780785176E-3</v>
      </c>
      <c r="E3771">
        <v>-170.16177720221799</v>
      </c>
      <c r="F3771">
        <v>9.72348178519882E-3</v>
      </c>
      <c r="G3771">
        <v>154.544852546523</v>
      </c>
      <c r="H3771">
        <v>37697.539508073103</v>
      </c>
      <c r="I3771">
        <v>1.00390385503076E-3</v>
      </c>
      <c r="J3771">
        <v>144.48219337843</v>
      </c>
      <c r="K3771">
        <v>3.8759003711100201E-3</v>
      </c>
      <c r="L3771">
        <v>62.828409912158001</v>
      </c>
    </row>
    <row r="3772" spans="3:12" hidden="1" x14ac:dyDescent="0.25">
      <c r="C3772">
        <v>37707.541508473201</v>
      </c>
      <c r="D3772">
        <v>1.72926600154361E-3</v>
      </c>
      <c r="E3772">
        <v>-153.867549279267</v>
      </c>
      <c r="F3772">
        <v>9.2807025618429108E-3</v>
      </c>
      <c r="G3772">
        <v>171.09028228085401</v>
      </c>
      <c r="H3772">
        <v>37707.541508473201</v>
      </c>
      <c r="I3772">
        <v>9.5838721910104004E-4</v>
      </c>
      <c r="J3772">
        <v>137.27387038944201</v>
      </c>
      <c r="K3772">
        <v>3.710429883824E-3</v>
      </c>
      <c r="L3772">
        <v>55.610149035650899</v>
      </c>
    </row>
    <row r="3773" spans="3:12" hidden="1" x14ac:dyDescent="0.25">
      <c r="C3773">
        <v>37717.543508873299</v>
      </c>
      <c r="D3773">
        <v>1.82476720492852E-3</v>
      </c>
      <c r="E3773">
        <v>-137.71518037219499</v>
      </c>
      <c r="F3773">
        <v>9.7898437504856193E-3</v>
      </c>
      <c r="G3773">
        <v>-172.419850488641</v>
      </c>
      <c r="H3773">
        <v>37717.543508873299</v>
      </c>
      <c r="I3773">
        <v>1.0108802081602601E-3</v>
      </c>
      <c r="J3773">
        <v>130.16441502692399</v>
      </c>
      <c r="K3773">
        <v>3.9330111887771104E-3</v>
      </c>
      <c r="L3773">
        <v>48.411516221853603</v>
      </c>
    </row>
    <row r="3774" spans="3:12" hidden="1" x14ac:dyDescent="0.25">
      <c r="C3774">
        <v>37727.545509273499</v>
      </c>
      <c r="D3774">
        <v>2.1446587916588598E-3</v>
      </c>
      <c r="E3774">
        <v>-121.590908357269</v>
      </c>
      <c r="F3774">
        <v>1.1536052774774401E-2</v>
      </c>
      <c r="G3774">
        <v>-155.96801204118501</v>
      </c>
      <c r="H3774">
        <v>37727.545509273499</v>
      </c>
      <c r="I3774">
        <v>1.19073914463461E-3</v>
      </c>
      <c r="J3774">
        <v>123.133543346189</v>
      </c>
      <c r="K3774">
        <v>4.6668573146307502E-3</v>
      </c>
      <c r="L3774">
        <v>41.2601377654698</v>
      </c>
    </row>
    <row r="3775" spans="3:12" hidden="1" x14ac:dyDescent="0.25">
      <c r="C3775">
        <v>37737.547509673597</v>
      </c>
      <c r="D3775">
        <v>2.94104932495183E-3</v>
      </c>
      <c r="E3775">
        <v>-105.372653066629</v>
      </c>
      <c r="F3775">
        <v>1.58985111861367E-2</v>
      </c>
      <c r="G3775">
        <v>-139.523747096037</v>
      </c>
      <c r="H3775">
        <v>37737.547509673597</v>
      </c>
      <c r="I3775">
        <v>1.6398305754174601E-3</v>
      </c>
      <c r="J3775">
        <v>116.149309271772</v>
      </c>
      <c r="K3775">
        <v>6.4885832445292797E-3</v>
      </c>
      <c r="L3775">
        <v>34.173636923478902</v>
      </c>
    </row>
    <row r="3776" spans="3:12" hidden="1" x14ac:dyDescent="0.25">
      <c r="C3776">
        <v>37747.549510073703</v>
      </c>
      <c r="D3776">
        <v>5.5627335690068697E-3</v>
      </c>
      <c r="E3776">
        <v>-88.968622327944402</v>
      </c>
      <c r="F3776">
        <v>3.0249890096134699E-2</v>
      </c>
      <c r="G3776">
        <v>-123.054193925574</v>
      </c>
      <c r="H3776">
        <v>37747.549510073703</v>
      </c>
      <c r="I3776">
        <v>3.1163117643653098E-3</v>
      </c>
      <c r="J3776">
        <v>109.17414574054899</v>
      </c>
      <c r="K3776">
        <v>1.2469665025944199E-2</v>
      </c>
      <c r="L3776">
        <v>27.156182837354301</v>
      </c>
    </row>
    <row r="3777" spans="3:12" hidden="1" x14ac:dyDescent="0.25">
      <c r="C3777">
        <v>37757.551510473801</v>
      </c>
      <c r="D3777">
        <v>7.0788970197937099E-3</v>
      </c>
      <c r="E3777">
        <v>120.598911645093</v>
      </c>
      <c r="F3777">
        <v>3.87972531113275E-2</v>
      </c>
      <c r="G3777">
        <v>86.243731581183596</v>
      </c>
      <c r="H3777">
        <v>37757.551510473801</v>
      </c>
      <c r="I3777">
        <v>3.9020380095729601E-3</v>
      </c>
      <c r="J3777">
        <v>-83.360188156474806</v>
      </c>
      <c r="K3777">
        <v>1.5950485359503899E-2</v>
      </c>
      <c r="L3777">
        <v>-165.210049914347</v>
      </c>
    </row>
    <row r="3778" spans="3:12" hidden="1" x14ac:dyDescent="0.25">
      <c r="C3778">
        <v>37767.553510874</v>
      </c>
      <c r="D3778">
        <v>5.5150478889706899E-3</v>
      </c>
      <c r="E3778">
        <v>124.439407338411</v>
      </c>
      <c r="F3778">
        <v>3.02325483177227E-2</v>
      </c>
      <c r="G3778">
        <v>90.039663989093896</v>
      </c>
      <c r="H3778">
        <v>37767.553510874</v>
      </c>
      <c r="I3778">
        <v>3.10074940661252E-3</v>
      </c>
      <c r="J3778">
        <v>-84.888877530248095</v>
      </c>
      <c r="K3778">
        <v>1.27081350077699E-2</v>
      </c>
      <c r="L3778">
        <v>-166.722847678357</v>
      </c>
    </row>
    <row r="3779" spans="3:12" hidden="1" x14ac:dyDescent="0.25">
      <c r="C3779">
        <v>37777.555511274099</v>
      </c>
      <c r="D3779">
        <v>2.9006758535902399E-3</v>
      </c>
      <c r="E3779">
        <v>141.28728399603801</v>
      </c>
      <c r="F3779">
        <v>1.5898002538930599E-2</v>
      </c>
      <c r="G3779">
        <v>106.65773933761901</v>
      </c>
      <c r="H3779">
        <v>37777.555511274099</v>
      </c>
      <c r="I3779">
        <v>1.6253365357456299E-3</v>
      </c>
      <c r="J3779">
        <v>-92.023473155321696</v>
      </c>
      <c r="K3779">
        <v>6.7340255387375201E-3</v>
      </c>
      <c r="L3779">
        <v>-173.635735222638</v>
      </c>
    </row>
    <row r="3780" spans="3:12" hidden="1" x14ac:dyDescent="0.25">
      <c r="C3780">
        <v>37787.557511674197</v>
      </c>
      <c r="D3780">
        <v>2.11577078326999E-3</v>
      </c>
      <c r="E3780">
        <v>158.06194888068799</v>
      </c>
      <c r="F3780">
        <v>1.1563153142072799E-2</v>
      </c>
      <c r="G3780">
        <v>123.29043707924799</v>
      </c>
      <c r="H3780">
        <v>37787.557511674197</v>
      </c>
      <c r="I3780">
        <v>1.1781049118559301E-3</v>
      </c>
      <c r="J3780">
        <v>-99.233890670999003</v>
      </c>
      <c r="K3780">
        <v>4.9253662916529202E-3</v>
      </c>
      <c r="L3780">
        <v>179.42706837296899</v>
      </c>
    </row>
    <row r="3781" spans="3:12" hidden="1" x14ac:dyDescent="0.25">
      <c r="C3781">
        <v>37797.559512074302</v>
      </c>
      <c r="D3781">
        <v>1.81068478448872E-3</v>
      </c>
      <c r="E3781">
        <v>174.65909969488399</v>
      </c>
      <c r="F3781">
        <v>9.8550474603229504E-3</v>
      </c>
      <c r="G3781">
        <v>139.90401940037</v>
      </c>
      <c r="H3781">
        <v>37797.559512074302</v>
      </c>
      <c r="I3781">
        <v>1.0010479669834E-3</v>
      </c>
      <c r="J3781">
        <v>-106.505266709426</v>
      </c>
      <c r="K3781">
        <v>4.2134193314170001E-3</v>
      </c>
      <c r="L3781">
        <v>172.436228832192</v>
      </c>
    </row>
    <row r="3782" spans="3:12" hidden="1" x14ac:dyDescent="0.25">
      <c r="C3782">
        <v>37807.561512474502</v>
      </c>
      <c r="D3782">
        <v>1.73241557005283E-3</v>
      </c>
      <c r="E3782">
        <v>-168.95955481343401</v>
      </c>
      <c r="F3782">
        <v>9.3950877661425399E-3</v>
      </c>
      <c r="G3782">
        <v>156.47163007151701</v>
      </c>
      <c r="H3782">
        <v>37807.561512474502</v>
      </c>
      <c r="I3782">
        <v>9.5259354678896605E-4</v>
      </c>
      <c r="J3782">
        <v>-113.809516135593</v>
      </c>
      <c r="K3782">
        <v>4.0269738806880803E-3</v>
      </c>
      <c r="L3782">
        <v>165.37035241290101</v>
      </c>
    </row>
    <row r="3783" spans="3:12" hidden="1" x14ac:dyDescent="0.25">
      <c r="C3783">
        <v>37817.5635128746</v>
      </c>
      <c r="D3783">
        <v>1.82858217464622E-3</v>
      </c>
      <c r="E3783">
        <v>-152.75663616954199</v>
      </c>
      <c r="F3783">
        <v>9.9013414457855796E-3</v>
      </c>
      <c r="G3783">
        <v>172.98279380951101</v>
      </c>
      <c r="H3783">
        <v>37817.5635128746</v>
      </c>
      <c r="I3783">
        <v>1.00400559929569E-3</v>
      </c>
      <c r="J3783">
        <v>-121.11127111175701</v>
      </c>
      <c r="K3783">
        <v>4.2540940613046904E-3</v>
      </c>
      <c r="L3783">
        <v>158.21989141020299</v>
      </c>
    </row>
    <row r="3784" spans="3:12" hidden="1" x14ac:dyDescent="0.25">
      <c r="C3784">
        <v>37827.565513274698</v>
      </c>
      <c r="D3784">
        <v>2.15033764837139E-3</v>
      </c>
      <c r="E3784">
        <v>-136.63583533472701</v>
      </c>
      <c r="F3784">
        <v>1.1659071651104899E-2</v>
      </c>
      <c r="G3784">
        <v>-170.55317965304101</v>
      </c>
      <c r="H3784">
        <v>37827.565513274698</v>
      </c>
      <c r="I3784">
        <v>1.18503538317134E-3</v>
      </c>
      <c r="J3784">
        <v>-128.37569370821501</v>
      </c>
      <c r="K3784">
        <v>5.0257846673135804E-3</v>
      </c>
      <c r="L3784">
        <v>150.98914077097399</v>
      </c>
    </row>
    <row r="3785" spans="3:12" hidden="1" x14ac:dyDescent="0.25">
      <c r="C3785">
        <v>37837.567513674803</v>
      </c>
      <c r="D3785">
        <v>2.9496555487217402E-3</v>
      </c>
      <c r="E3785">
        <v>-120.474980606467</v>
      </c>
      <c r="F3785">
        <v>1.6057820914861701E-2</v>
      </c>
      <c r="G3785">
        <v>-154.11074571872399</v>
      </c>
      <c r="H3785">
        <v>37837.567513674803</v>
      </c>
      <c r="I3785">
        <v>1.6395730917648399E-3</v>
      </c>
      <c r="J3785">
        <v>-135.57618185563001</v>
      </c>
      <c r="K3785">
        <v>6.9564842743074801E-3</v>
      </c>
      <c r="L3785">
        <v>143.69576604450501</v>
      </c>
    </row>
    <row r="3786" spans="3:12" hidden="1" x14ac:dyDescent="0.25">
      <c r="C3786">
        <v>37847.569514075003</v>
      </c>
      <c r="D3786">
        <v>5.5763118154868001E-3</v>
      </c>
      <c r="E3786">
        <v>-104.164678771857</v>
      </c>
      <c r="F3786">
        <v>3.0531349017380801E-2</v>
      </c>
      <c r="G3786">
        <v>-137.65705396424099</v>
      </c>
      <c r="H3786">
        <v>37847.569514075003</v>
      </c>
      <c r="I3786">
        <v>3.1366408103967402E-3</v>
      </c>
      <c r="J3786">
        <v>-142.69988653231701</v>
      </c>
      <c r="K3786">
        <v>1.3319451294963499E-2</v>
      </c>
      <c r="L3786">
        <v>136.36768086677199</v>
      </c>
    </row>
    <row r="3787" spans="3:12" hidden="1" x14ac:dyDescent="0.25">
      <c r="C3787">
        <v>37857.571514475101</v>
      </c>
      <c r="D3787">
        <v>7.0122443795765099E-3</v>
      </c>
      <c r="E3787">
        <v>105.36981074666799</v>
      </c>
      <c r="F3787">
        <v>3.8753729195433302E-2</v>
      </c>
      <c r="G3787">
        <v>71.718187477212297</v>
      </c>
      <c r="H3787">
        <v>37857.571514475101</v>
      </c>
      <c r="I3787">
        <v>3.9469340318974101E-3</v>
      </c>
      <c r="J3787">
        <v>24.709782191153401</v>
      </c>
      <c r="K3787">
        <v>1.6836041098920802E-2</v>
      </c>
      <c r="L3787">
        <v>-56.725607669064097</v>
      </c>
    </row>
    <row r="3788" spans="3:12" hidden="1" x14ac:dyDescent="0.25">
      <c r="C3788">
        <v>37867.573514875199</v>
      </c>
      <c r="D3788">
        <v>5.50713434842882E-3</v>
      </c>
      <c r="E3788">
        <v>109.074321596039</v>
      </c>
      <c r="F3788">
        <v>3.0450629950999401E-2</v>
      </c>
      <c r="G3788">
        <v>75.385852080273594</v>
      </c>
      <c r="H3788">
        <v>37867.573514875199</v>
      </c>
      <c r="I3788">
        <v>3.1695254533903598E-3</v>
      </c>
      <c r="J3788">
        <v>23.2543448526941</v>
      </c>
      <c r="K3788">
        <v>1.35337020041659E-2</v>
      </c>
      <c r="L3788">
        <v>-58.262526792630901</v>
      </c>
    </row>
    <row r="3789" spans="3:12" hidden="1" x14ac:dyDescent="0.25">
      <c r="C3789">
        <v>37877.575515275297</v>
      </c>
      <c r="D3789">
        <v>2.88836526878031E-3</v>
      </c>
      <c r="E3789">
        <v>125.906808063753</v>
      </c>
      <c r="F3789">
        <v>1.5990470107557001E-2</v>
      </c>
      <c r="G3789">
        <v>91.985735630426603</v>
      </c>
      <c r="H3789">
        <v>37877.575515275297</v>
      </c>
      <c r="I3789">
        <v>1.67233337257405E-3</v>
      </c>
      <c r="J3789">
        <v>16.283366780859801</v>
      </c>
      <c r="K3789">
        <v>7.1779388955357602E-3</v>
      </c>
      <c r="L3789">
        <v>-65.5089376674607</v>
      </c>
    </row>
    <row r="3790" spans="3:12" hidden="1" x14ac:dyDescent="0.25">
      <c r="C3790">
        <v>37887.577515675497</v>
      </c>
      <c r="D3790">
        <v>2.1013056940210099E-3</v>
      </c>
      <c r="E3790">
        <v>142.72479325091001</v>
      </c>
      <c r="F3790">
        <v>1.1613035711576E-2</v>
      </c>
      <c r="G3790">
        <v>108.61404804595399</v>
      </c>
      <c r="H3790">
        <v>37887.577515675497</v>
      </c>
      <c r="I3790">
        <v>1.21766172014404E-3</v>
      </c>
      <c r="J3790">
        <v>9.3004146580792995</v>
      </c>
      <c r="K3790">
        <v>5.2607086743128298E-3</v>
      </c>
      <c r="L3790">
        <v>-72.688657224680995</v>
      </c>
    </row>
    <row r="3791" spans="3:12" hidden="1" x14ac:dyDescent="0.25">
      <c r="C3791">
        <v>37897.579516075602</v>
      </c>
      <c r="D3791">
        <v>1.79499014030056E-3</v>
      </c>
      <c r="E3791">
        <v>159.40526690177299</v>
      </c>
      <c r="F3791">
        <v>9.8832670699862991E-3</v>
      </c>
      <c r="G3791">
        <v>125.23815531275299</v>
      </c>
      <c r="H3791">
        <v>37897.579516075602</v>
      </c>
      <c r="I3791">
        <v>1.03663117330216E-3</v>
      </c>
      <c r="J3791">
        <v>2.26910452465096</v>
      </c>
      <c r="K3791">
        <v>4.5114921048880598E-3</v>
      </c>
      <c r="L3791">
        <v>-79.801887927042401</v>
      </c>
    </row>
    <row r="3792" spans="3:12" hidden="1" x14ac:dyDescent="0.25">
      <c r="C3792">
        <v>37907.5815164757</v>
      </c>
      <c r="D3792">
        <v>1.71595305098602E-3</v>
      </c>
      <c r="E3792">
        <v>175.87708723364301</v>
      </c>
      <c r="F3792">
        <v>9.4101495119895198E-3</v>
      </c>
      <c r="G3792">
        <v>141.82694344244399</v>
      </c>
      <c r="H3792">
        <v>37907.5815164757</v>
      </c>
      <c r="I3792">
        <v>9.8563423906575091E-4</v>
      </c>
      <c r="J3792">
        <v>-4.8405921216630796</v>
      </c>
      <c r="K3792">
        <v>4.32120661655377E-3</v>
      </c>
      <c r="L3792">
        <v>-86.860929986433106</v>
      </c>
    </row>
    <row r="3793" spans="3:12" hidden="1" x14ac:dyDescent="0.25">
      <c r="C3793">
        <v>37917.5835168759</v>
      </c>
      <c r="D3793">
        <v>1.8112631623404499E-3</v>
      </c>
      <c r="E3793">
        <v>-167.85568680251899</v>
      </c>
      <c r="F3793">
        <v>9.9073029123973692E-3</v>
      </c>
      <c r="G3793">
        <v>158.361970216407</v>
      </c>
      <c r="H3793">
        <v>37917.5835168759</v>
      </c>
      <c r="I3793">
        <v>1.03550492720299E-3</v>
      </c>
      <c r="J3793">
        <v>-12.046836576297499</v>
      </c>
      <c r="K3793">
        <v>4.56996092658869E-3</v>
      </c>
      <c r="L3793">
        <v>-93.887170033908106</v>
      </c>
    </row>
    <row r="3794" spans="3:12" hidden="1" x14ac:dyDescent="0.25">
      <c r="C3794">
        <v>37927.585517275998</v>
      </c>
      <c r="D3794">
        <v>2.1310196608460702E-3</v>
      </c>
      <c r="E3794">
        <v>-151.719448795695</v>
      </c>
      <c r="F3794">
        <v>1.16571826417934E-2</v>
      </c>
      <c r="G3794">
        <v>174.84382132892699</v>
      </c>
      <c r="H3794">
        <v>37927.585517275998</v>
      </c>
      <c r="I3794">
        <v>1.21635984022945E-3</v>
      </c>
      <c r="J3794">
        <v>-19.352143553481302</v>
      </c>
      <c r="K3794">
        <v>5.3961064260480496E-3</v>
      </c>
      <c r="L3794">
        <v>-100.90673760176399</v>
      </c>
    </row>
    <row r="3795" spans="3:12" hidden="1" x14ac:dyDescent="0.25">
      <c r="C3795">
        <v>37937.587517676096</v>
      </c>
      <c r="D3795">
        <v>2.9243309436330898E-3</v>
      </c>
      <c r="E3795">
        <v>-135.59818372125599</v>
      </c>
      <c r="F3795">
        <v>1.6045102573691301E-2</v>
      </c>
      <c r="G3795">
        <v>-168.70839790171601</v>
      </c>
      <c r="H3795">
        <v>37937.587517676096</v>
      </c>
      <c r="I3795">
        <v>1.6739083841428701E-3</v>
      </c>
      <c r="J3795">
        <v>-26.7422191787104</v>
      </c>
      <c r="K3795">
        <v>7.4508989210747998E-3</v>
      </c>
      <c r="L3795">
        <v>-107.945556752594</v>
      </c>
    </row>
    <row r="3796" spans="3:12" hidden="1" x14ac:dyDescent="0.25">
      <c r="C3796">
        <v>37947.589518076202</v>
      </c>
      <c r="D3796">
        <v>5.5272531832033902E-3</v>
      </c>
      <c r="E3796">
        <v>-119.37075001242501</v>
      </c>
      <c r="F3796">
        <v>3.04875487896662E-2</v>
      </c>
      <c r="G3796">
        <v>-152.26388051472699</v>
      </c>
      <c r="H3796">
        <v>37947.589518076202</v>
      </c>
      <c r="I3796">
        <v>3.1868076992596001E-3</v>
      </c>
      <c r="J3796">
        <v>-34.188057454485097</v>
      </c>
      <c r="K3796">
        <v>1.4205364470024301E-2</v>
      </c>
      <c r="L3796">
        <v>-115.02453595955799</v>
      </c>
    </row>
    <row r="3797" spans="3:12" hidden="1" x14ac:dyDescent="0.25">
      <c r="C3797">
        <v>37957.591518476402</v>
      </c>
      <c r="D3797">
        <v>6.8714249707047398E-3</v>
      </c>
      <c r="E3797">
        <v>90.1242820333715</v>
      </c>
      <c r="F3797">
        <v>3.8304056085619001E-2</v>
      </c>
      <c r="G3797">
        <v>57.195385017159303</v>
      </c>
      <c r="H3797">
        <v>37957.591518476402</v>
      </c>
      <c r="I3797">
        <v>3.9548203989324604E-3</v>
      </c>
      <c r="J3797">
        <v>132.399863439277</v>
      </c>
      <c r="K3797">
        <v>1.7605787685765099E-2</v>
      </c>
      <c r="L3797">
        <v>52.1285514859984</v>
      </c>
    </row>
    <row r="3798" spans="3:12" hidden="1" x14ac:dyDescent="0.25">
      <c r="C3798">
        <v>37967.5935188765</v>
      </c>
      <c r="D3798">
        <v>5.4406407046194002E-3</v>
      </c>
      <c r="E3798">
        <v>93.688454471594596</v>
      </c>
      <c r="F3798">
        <v>3.0351132470427301E-2</v>
      </c>
      <c r="G3798">
        <v>60.733092743900002</v>
      </c>
      <c r="H3798">
        <v>37967.5935188765</v>
      </c>
      <c r="I3798">
        <v>3.2041008431021299E-3</v>
      </c>
      <c r="J3798">
        <v>130.908923645588</v>
      </c>
      <c r="K3798">
        <v>1.4261973781533301E-2</v>
      </c>
      <c r="L3798">
        <v>50.660830486837298</v>
      </c>
    </row>
    <row r="3799" spans="3:12" hidden="1" x14ac:dyDescent="0.25">
      <c r="C3799">
        <v>37977.595519276598</v>
      </c>
      <c r="D3799">
        <v>2.84562560466739E-3</v>
      </c>
      <c r="E3799">
        <v>110.489015941288</v>
      </c>
      <c r="F3799">
        <v>1.5917752205341099E-2</v>
      </c>
      <c r="G3799">
        <v>77.311950917034395</v>
      </c>
      <c r="H3799">
        <v>37977.595519276598</v>
      </c>
      <c r="I3799">
        <v>1.6913317780883599E-3</v>
      </c>
      <c r="J3799">
        <v>123.52693211303701</v>
      </c>
      <c r="K3799">
        <v>7.5181824470828299E-3</v>
      </c>
      <c r="L3799">
        <v>43.436078309943198</v>
      </c>
    </row>
    <row r="3800" spans="3:12" hidden="1" x14ac:dyDescent="0.25">
      <c r="C3800">
        <v>37987.597519676703</v>
      </c>
      <c r="D3800">
        <v>2.0645061459933002E-3</v>
      </c>
      <c r="E3800">
        <v>127.33624267104901</v>
      </c>
      <c r="F3800">
        <v>1.1543526857432099E-2</v>
      </c>
      <c r="G3800">
        <v>93.930712772361005</v>
      </c>
      <c r="H3800">
        <v>37987.597519676703</v>
      </c>
      <c r="I3800">
        <v>1.2340744162907E-3</v>
      </c>
      <c r="J3800">
        <v>116.225276654662</v>
      </c>
      <c r="K3800">
        <v>5.4825192213916896E-3</v>
      </c>
      <c r="L3800">
        <v>36.191290309132697</v>
      </c>
    </row>
    <row r="3801" spans="3:12" hidden="1" x14ac:dyDescent="0.25">
      <c r="C3801">
        <v>37997.599520076903</v>
      </c>
      <c r="D3801">
        <v>1.75979966073531E-3</v>
      </c>
      <c r="E3801">
        <v>144.09556146822899</v>
      </c>
      <c r="F3801">
        <v>9.8097538017174503E-3</v>
      </c>
      <c r="G3801">
        <v>110.559870497736</v>
      </c>
      <c r="H3801">
        <v>37997.599520076903</v>
      </c>
      <c r="I3801">
        <v>1.05380702630481E-3</v>
      </c>
      <c r="J3801">
        <v>109.010635524953</v>
      </c>
      <c r="K3801">
        <v>4.6865100808211402E-3</v>
      </c>
      <c r="L3801">
        <v>28.9531878116975</v>
      </c>
    </row>
    <row r="3802" spans="3:12" hidden="1" x14ac:dyDescent="0.25">
      <c r="C3802">
        <v>38007.601520477001</v>
      </c>
      <c r="D3802">
        <v>1.6804185521231299E-3</v>
      </c>
      <c r="E3802">
        <v>160.665481093908</v>
      </c>
      <c r="F3802">
        <v>9.3277249058707195E-3</v>
      </c>
      <c r="G3802">
        <v>127.16608421145899</v>
      </c>
      <c r="H3802">
        <v>38007.601520477001</v>
      </c>
      <c r="I3802">
        <v>1.0050762283845E-3</v>
      </c>
      <c r="J3802">
        <v>101.87378068603699</v>
      </c>
      <c r="K3802">
        <v>4.4839779747285003E-3</v>
      </c>
      <c r="L3802">
        <v>21.748582114348</v>
      </c>
    </row>
    <row r="3803" spans="3:12" hidden="1" x14ac:dyDescent="0.25">
      <c r="C3803">
        <v>38017.603520877099</v>
      </c>
      <c r="D3803">
        <v>1.7735351332280899E-3</v>
      </c>
      <c r="E3803">
        <v>177.014052839474</v>
      </c>
      <c r="F3803">
        <v>9.8096891826781902E-3</v>
      </c>
      <c r="G3803">
        <v>143.724222911807</v>
      </c>
      <c r="H3803">
        <v>38017.603520877099</v>
      </c>
      <c r="I3803">
        <v>1.05828418566301E-3</v>
      </c>
      <c r="J3803">
        <v>94.792237385563197</v>
      </c>
      <c r="K3803">
        <v>4.74725865880536E-3</v>
      </c>
      <c r="L3803">
        <v>14.5988246446417</v>
      </c>
    </row>
    <row r="3804" spans="3:12" hidden="1" x14ac:dyDescent="0.25">
      <c r="C3804">
        <v>38027.605521277197</v>
      </c>
      <c r="D3804">
        <v>2.0877498020708701E-3</v>
      </c>
      <c r="E3804">
        <v>-166.813737057325</v>
      </c>
      <c r="F3804">
        <v>1.1532356967389299E-2</v>
      </c>
      <c r="G3804">
        <v>160.22628809667199</v>
      </c>
      <c r="H3804">
        <v>38027.605521277197</v>
      </c>
      <c r="I3804">
        <v>1.2438122983173901E-3</v>
      </c>
      <c r="J3804">
        <v>87.734985925226397</v>
      </c>
      <c r="K3804">
        <v>5.6218783267306697E-3</v>
      </c>
      <c r="L3804">
        <v>7.5155150472103296</v>
      </c>
    </row>
    <row r="3805" spans="3:12" hidden="1" x14ac:dyDescent="0.25">
      <c r="C3805">
        <v>38037.607521677397</v>
      </c>
      <c r="D3805">
        <v>2.86682506309946E-3</v>
      </c>
      <c r="E3805">
        <v>-150.71493401724399</v>
      </c>
      <c r="F3805">
        <v>1.5862184757129E-2</v>
      </c>
      <c r="G3805">
        <v>176.684028205076</v>
      </c>
      <c r="H3805">
        <v>38037.607521677397</v>
      </c>
      <c r="I3805">
        <v>1.7089305368929799E-3</v>
      </c>
      <c r="J3805">
        <v>80.668476692184598</v>
      </c>
      <c r="K3805">
        <v>7.7949750034667304E-3</v>
      </c>
      <c r="L3805">
        <v>0.49831017114244902</v>
      </c>
    </row>
    <row r="3806" spans="3:12" hidden="1" x14ac:dyDescent="0.25">
      <c r="C3806">
        <v>38047.609522077502</v>
      </c>
      <c r="D3806">
        <v>5.4195995813424601E-3</v>
      </c>
      <c r="E3806">
        <v>-134.56311437851701</v>
      </c>
      <c r="F3806">
        <v>3.0119805844348601E-2</v>
      </c>
      <c r="G3806">
        <v>-166.875348707016</v>
      </c>
      <c r="H3806">
        <v>38047.609522077502</v>
      </c>
      <c r="I3806">
        <v>3.2408824283651199E-3</v>
      </c>
      <c r="J3806">
        <v>73.562706327070998</v>
      </c>
      <c r="K3806">
        <v>1.4930142876734E-2</v>
      </c>
      <c r="L3806">
        <v>-6.4648738702271302</v>
      </c>
    </row>
    <row r="3807" spans="3:12" hidden="1" x14ac:dyDescent="0.25">
      <c r="C3807">
        <v>38057.6115224776</v>
      </c>
      <c r="D3807">
        <v>6.6651537526253796E-3</v>
      </c>
      <c r="E3807">
        <v>74.870738690905</v>
      </c>
      <c r="F3807">
        <v>3.74557986305806E-2</v>
      </c>
      <c r="G3807">
        <v>42.676329176055297</v>
      </c>
      <c r="H3807">
        <v>38057.6115224776</v>
      </c>
      <c r="I3807">
        <v>3.9405476762549799E-3</v>
      </c>
      <c r="J3807">
        <v>-119.43064963398901</v>
      </c>
      <c r="K3807">
        <v>1.8466513392340799E-2</v>
      </c>
      <c r="L3807">
        <v>161.04126529355901</v>
      </c>
    </row>
    <row r="3808" spans="3:12" hidden="1" x14ac:dyDescent="0.25">
      <c r="C3808">
        <v>38067.613522877698</v>
      </c>
      <c r="D3808">
        <v>5.3212055492520404E-3</v>
      </c>
      <c r="E3808">
        <v>78.287694998167197</v>
      </c>
      <c r="F3808">
        <v>2.99312165160509E-2</v>
      </c>
      <c r="G3808">
        <v>46.082239577079001</v>
      </c>
      <c r="H3808">
        <v>38067.613522877698</v>
      </c>
      <c r="I3808">
        <v>3.2172427187849698E-3</v>
      </c>
      <c r="J3808">
        <v>-120.836222475638</v>
      </c>
      <c r="K3808">
        <v>1.5103037131892601E-2</v>
      </c>
      <c r="L3808">
        <v>159.67915321703501</v>
      </c>
    </row>
    <row r="3809" spans="3:12" hidden="1" x14ac:dyDescent="0.25">
      <c r="C3809">
        <v>38077.615523277898</v>
      </c>
      <c r="D3809">
        <v>2.7757124205626499E-3</v>
      </c>
      <c r="E3809">
        <v>95.025523825927905</v>
      </c>
      <c r="F3809">
        <v>1.5677651496774001E-2</v>
      </c>
      <c r="G3809">
        <v>62.640002673137097</v>
      </c>
      <c r="H3809">
        <v>38077.615523277898</v>
      </c>
      <c r="I3809">
        <v>1.6863502378079401E-3</v>
      </c>
      <c r="J3809">
        <v>-128.128678530239</v>
      </c>
      <c r="K3809">
        <v>7.9755865682315293E-3</v>
      </c>
      <c r="L3809">
        <v>152.73110599776899</v>
      </c>
    </row>
    <row r="3810" spans="3:12" hidden="1" x14ac:dyDescent="0.25">
      <c r="C3810">
        <v>38087.617523678004</v>
      </c>
      <c r="D3810">
        <v>2.0077616456891101E-3</v>
      </c>
      <c r="E3810">
        <v>111.87205309135101</v>
      </c>
      <c r="F3810">
        <v>1.1352780416008601E-2</v>
      </c>
      <c r="G3810">
        <v>79.247703559420501</v>
      </c>
      <c r="H3810">
        <v>38087.617523678004</v>
      </c>
      <c r="I3810">
        <v>1.22304070503101E-3</v>
      </c>
      <c r="J3810">
        <v>-135.45816814276799</v>
      </c>
      <c r="K3810">
        <v>5.8167112717101904E-3</v>
      </c>
      <c r="L3810">
        <v>145.73588011327399</v>
      </c>
    </row>
    <row r="3811" spans="3:12" hidden="1" x14ac:dyDescent="0.25">
      <c r="C3811">
        <v>38097.619524078102</v>
      </c>
      <c r="D3811">
        <v>1.70695476980928E-3</v>
      </c>
      <c r="E3811">
        <v>128.691583260947</v>
      </c>
      <c r="F3811">
        <v>9.6329313978029303E-3</v>
      </c>
      <c r="G3811">
        <v>95.880574107970403</v>
      </c>
      <c r="H3811">
        <v>38097.619524078102</v>
      </c>
      <c r="I3811">
        <v>1.0401575720428099E-3</v>
      </c>
      <c r="J3811">
        <v>-142.79241321470201</v>
      </c>
      <c r="K3811">
        <v>4.9653860725916302E-3</v>
      </c>
      <c r="L3811">
        <v>138.67687382084199</v>
      </c>
    </row>
    <row r="3812" spans="3:12" hidden="1" x14ac:dyDescent="0.25">
      <c r="C3812">
        <v>38107.6215244782</v>
      </c>
      <c r="D3812">
        <v>1.6271793679697899E-3</v>
      </c>
      <c r="E3812">
        <v>145.35805908660299</v>
      </c>
      <c r="F3812">
        <v>9.1464629722784706E-3</v>
      </c>
      <c r="G3812">
        <v>112.504740530224</v>
      </c>
      <c r="H3812">
        <v>38107.6215244782</v>
      </c>
      <c r="I3812">
        <v>9.9061472034145609E-4</v>
      </c>
      <c r="J3812">
        <v>-150.095849187233</v>
      </c>
      <c r="K3812">
        <v>4.7395395293303097E-3</v>
      </c>
      <c r="L3812">
        <v>131.54819346336799</v>
      </c>
    </row>
    <row r="3813" spans="3:12" hidden="1" x14ac:dyDescent="0.25">
      <c r="C3813">
        <v>38117.6235248784</v>
      </c>
      <c r="D3813">
        <v>1.7162817394127301E-3</v>
      </c>
      <c r="E3813">
        <v>161.802752634759</v>
      </c>
      <c r="F3813">
        <v>9.6073517550203692E-3</v>
      </c>
      <c r="G3813">
        <v>129.08941742822699</v>
      </c>
      <c r="H3813">
        <v>38117.6235248784</v>
      </c>
      <c r="I3813">
        <v>1.0444366996846799E-3</v>
      </c>
      <c r="J3813">
        <v>-157.33729051597999</v>
      </c>
      <c r="K3813">
        <v>5.0042235434850603E-3</v>
      </c>
      <c r="L3813">
        <v>124.355711096348</v>
      </c>
    </row>
    <row r="3814" spans="3:12" hidden="1" x14ac:dyDescent="0.25">
      <c r="C3814">
        <v>38127.625525278498</v>
      </c>
      <c r="D3814">
        <v>2.0208596108827301E-3</v>
      </c>
      <c r="E3814">
        <v>178.03630160383</v>
      </c>
      <c r="F3814">
        <v>1.1283671427986801E-2</v>
      </c>
      <c r="G3814">
        <v>145.617958181445</v>
      </c>
      <c r="H3814">
        <v>38127.625525278498</v>
      </c>
      <c r="I3814">
        <v>1.2322290256448899E-3</v>
      </c>
      <c r="J3814">
        <v>-164.49648642773499</v>
      </c>
      <c r="K3814">
        <v>5.9123256045662204E-3</v>
      </c>
      <c r="L3814">
        <v>117.115921482822</v>
      </c>
    </row>
    <row r="3815" spans="3:12" hidden="1" x14ac:dyDescent="0.25">
      <c r="C3815">
        <v>38137.627525678603</v>
      </c>
      <c r="D3815">
        <v>2.7767270209308101E-3</v>
      </c>
      <c r="E3815">
        <v>-165.85937433554801</v>
      </c>
      <c r="F3815">
        <v>1.55085307016308E-2</v>
      </c>
      <c r="G3815">
        <v>162.09362820110701</v>
      </c>
      <c r="H3815">
        <v>38137.627525678603</v>
      </c>
      <c r="I3815">
        <v>1.7025789206731601E-3</v>
      </c>
      <c r="J3815">
        <v>-171.56830249488601</v>
      </c>
      <c r="K3815">
        <v>8.1865560540597994E-3</v>
      </c>
      <c r="L3815">
        <v>109.85267544481501</v>
      </c>
    </row>
    <row r="3816" spans="3:12" hidden="1" x14ac:dyDescent="0.25">
      <c r="C3816">
        <v>38147.629526078701</v>
      </c>
      <c r="D3816">
        <v>5.2514475755909102E-3</v>
      </c>
      <c r="E3816">
        <v>-149.76058594340401</v>
      </c>
      <c r="F3816">
        <v>2.9428816116509101E-2</v>
      </c>
      <c r="G3816">
        <v>178.53825448511</v>
      </c>
      <c r="H3816">
        <v>38147.629526078701</v>
      </c>
      <c r="I3816">
        <v>3.2499367173914398E-3</v>
      </c>
      <c r="J3816">
        <v>-178.56352207927699</v>
      </c>
      <c r="K3816">
        <v>1.56801679940985E-2</v>
      </c>
      <c r="L3816">
        <v>102.592385463499</v>
      </c>
    </row>
    <row r="3817" spans="3:12" hidden="1" x14ac:dyDescent="0.25">
      <c r="C3817">
        <v>38157.631526478901</v>
      </c>
      <c r="D3817">
        <v>6.3930068789697101E-3</v>
      </c>
      <c r="E3817">
        <v>59.621101227247799</v>
      </c>
      <c r="F3817">
        <v>3.6225276276151998E-2</v>
      </c>
      <c r="G3817">
        <v>28.192821204163302</v>
      </c>
      <c r="H3817">
        <v>38157.631526478901</v>
      </c>
      <c r="I3817">
        <v>3.9578760183919502E-3</v>
      </c>
      <c r="J3817">
        <v>-11.141297715649801</v>
      </c>
      <c r="K3817">
        <v>1.92862091847141E-2</v>
      </c>
      <c r="L3817">
        <v>-90.479228493755201</v>
      </c>
    </row>
    <row r="3818" spans="3:12" hidden="1" x14ac:dyDescent="0.25">
      <c r="C3818">
        <v>38167.633526878999</v>
      </c>
      <c r="D3818">
        <v>5.1471277870874998E-3</v>
      </c>
      <c r="E3818">
        <v>62.887215935052197</v>
      </c>
      <c r="F3818">
        <v>2.9196038689689702E-2</v>
      </c>
      <c r="G3818">
        <v>31.465128675474102</v>
      </c>
      <c r="H3818">
        <v>38167.633526878999</v>
      </c>
      <c r="I3818">
        <v>3.2638518736796802E-3</v>
      </c>
      <c r="J3818">
        <v>-12.432061976868299</v>
      </c>
      <c r="K3818">
        <v>1.5926405850715201E-2</v>
      </c>
      <c r="L3818">
        <v>-91.831691241908302</v>
      </c>
    </row>
    <row r="3819" spans="3:12" hidden="1" x14ac:dyDescent="0.25">
      <c r="C3819">
        <v>38177.635527279097</v>
      </c>
      <c r="D3819">
        <v>2.6784126405695699E-3</v>
      </c>
      <c r="E3819">
        <v>79.543302614325796</v>
      </c>
      <c r="F3819">
        <v>1.52742241342781E-2</v>
      </c>
      <c r="G3819">
        <v>48.000910891245397</v>
      </c>
      <c r="H3819">
        <v>38177.635527279097</v>
      </c>
      <c r="I3819">
        <v>1.71658417275547E-3</v>
      </c>
      <c r="J3819">
        <v>-19.3771528492417</v>
      </c>
      <c r="K3819">
        <v>8.4384915553702405E-3</v>
      </c>
      <c r="L3819">
        <v>-98.972539706735105</v>
      </c>
    </row>
    <row r="3820" spans="3:12" hidden="1" x14ac:dyDescent="0.25">
      <c r="C3820">
        <v>38187.637527679202</v>
      </c>
      <c r="D3820">
        <v>1.9315690148035199E-3</v>
      </c>
      <c r="E3820">
        <v>96.363769887572303</v>
      </c>
      <c r="F3820">
        <v>1.10446828642667E-2</v>
      </c>
      <c r="G3820">
        <v>64.593980458538894</v>
      </c>
      <c r="H3820">
        <v>38187.637527679202</v>
      </c>
      <c r="I3820">
        <v>1.2464296371620101E-3</v>
      </c>
      <c r="J3820">
        <v>-26.377220615282599</v>
      </c>
      <c r="K3820">
        <v>6.1751423022244701E-3</v>
      </c>
      <c r="L3820">
        <v>-106.06806032884801</v>
      </c>
    </row>
    <row r="3821" spans="3:12" hidden="1" x14ac:dyDescent="0.25">
      <c r="C3821">
        <v>38197.639528079402</v>
      </c>
      <c r="D3821">
        <v>1.6374125107647499E-3</v>
      </c>
      <c r="E3821">
        <v>113.222267719161</v>
      </c>
      <c r="F3821">
        <v>9.3567643755359392E-3</v>
      </c>
      <c r="G3821">
        <v>81.226223356171602</v>
      </c>
      <c r="H3821">
        <v>38197.639528079402</v>
      </c>
      <c r="I3821">
        <v>1.05902661071452E-3</v>
      </c>
      <c r="J3821">
        <v>-33.4589680071023</v>
      </c>
      <c r="K3821">
        <v>5.28569485708441E-3</v>
      </c>
      <c r="L3821">
        <v>-113.131872449992</v>
      </c>
    </row>
    <row r="3822" spans="3:12" hidden="1" x14ac:dyDescent="0.25">
      <c r="C3822">
        <v>38207.6415284795</v>
      </c>
      <c r="D3822">
        <v>1.5575138463136901E-3</v>
      </c>
      <c r="E3822">
        <v>129.976442367526</v>
      </c>
      <c r="F3822">
        <v>8.8705351783834908E-3</v>
      </c>
      <c r="G3822">
        <v>97.865481077935996</v>
      </c>
      <c r="H3822">
        <v>38207.6415284795</v>
      </c>
      <c r="I3822">
        <v>1.0059649704765299E-3</v>
      </c>
      <c r="J3822">
        <v>-40.635914024215303</v>
      </c>
      <c r="K3822">
        <v>5.0524922741441202E-3</v>
      </c>
      <c r="L3822">
        <v>-120.18394118625901</v>
      </c>
    </row>
    <row r="3823" spans="3:12" hidden="1" x14ac:dyDescent="0.25">
      <c r="C3823">
        <v>38217.643528879598</v>
      </c>
      <c r="D3823">
        <v>1.64101815004691E-3</v>
      </c>
      <c r="E3823">
        <v>146.52312636759399</v>
      </c>
      <c r="F3823">
        <v>9.3048131593293903E-3</v>
      </c>
      <c r="G3823">
        <v>114.477025589607</v>
      </c>
      <c r="H3823">
        <v>38217.643528879598</v>
      </c>
      <c r="I3823">
        <v>1.05700940038085E-3</v>
      </c>
      <c r="J3823">
        <v>-47.905683794958897</v>
      </c>
      <c r="K3823">
        <v>5.3331076166874599E-3</v>
      </c>
      <c r="L3823">
        <v>-127.246597287217</v>
      </c>
    </row>
    <row r="3824" spans="3:12" hidden="1" x14ac:dyDescent="0.25">
      <c r="C3824">
        <v>38227.645529279704</v>
      </c>
      <c r="D3824">
        <v>1.93207426022677E-3</v>
      </c>
      <c r="E3824">
        <v>162.83532725040999</v>
      </c>
      <c r="F3824">
        <v>1.09162932786041E-2</v>
      </c>
      <c r="G3824">
        <v>131.036092061152</v>
      </c>
      <c r="H3824">
        <v>38227.645529279704</v>
      </c>
      <c r="I3824">
        <v>1.24301555189315E-3</v>
      </c>
      <c r="J3824">
        <v>-55.250142551045002</v>
      </c>
      <c r="K3824">
        <v>6.2873000297717198E-3</v>
      </c>
      <c r="L3824">
        <v>-134.34025869325299</v>
      </c>
    </row>
    <row r="3825" spans="3:12" hidden="1" x14ac:dyDescent="0.25">
      <c r="C3825">
        <v>38237.647529679904</v>
      </c>
      <c r="D3825">
        <v>2.6560564965682101E-3</v>
      </c>
      <c r="E3825">
        <v>178.967505062968</v>
      </c>
      <c r="F3825">
        <v>1.4990764812168199E-2</v>
      </c>
      <c r="G3825">
        <v>147.53666750973301</v>
      </c>
      <c r="H3825">
        <v>38237.647529679904</v>
      </c>
      <c r="I3825">
        <v>1.7137254593371099E-3</v>
      </c>
      <c r="J3825">
        <v>-62.6388014273994</v>
      </c>
      <c r="K3825">
        <v>8.6722175927026902E-3</v>
      </c>
      <c r="L3825">
        <v>-141.47946681950799</v>
      </c>
    </row>
    <row r="3826" spans="3:12" hidden="1" x14ac:dyDescent="0.25">
      <c r="C3826">
        <v>38247.649530080002</v>
      </c>
      <c r="D3826">
        <v>5.0256938497146401E-3</v>
      </c>
      <c r="E3826">
        <v>-164.966451758901</v>
      </c>
      <c r="F3826">
        <v>2.8426123800234501E-2</v>
      </c>
      <c r="G3826">
        <v>163.99341706583999</v>
      </c>
      <c r="H3826">
        <v>38247.649530080002</v>
      </c>
      <c r="I3826">
        <v>3.2695945982437798E-3</v>
      </c>
      <c r="J3826">
        <v>-70.034849023026794</v>
      </c>
      <c r="K3826">
        <v>1.65259406660055E-2</v>
      </c>
      <c r="L3826">
        <v>-148.66988864303499</v>
      </c>
    </row>
    <row r="3827" spans="3:12" hidden="1" x14ac:dyDescent="0.25">
      <c r="C3827">
        <v>38257.6515304801</v>
      </c>
      <c r="D3827">
        <v>6.0586351456186696E-3</v>
      </c>
      <c r="E3827">
        <v>44.3778284190441</v>
      </c>
      <c r="F3827">
        <v>3.46358872535142E-2</v>
      </c>
      <c r="G3827">
        <v>13.764092771652299</v>
      </c>
      <c r="H3827">
        <v>38257.6515304801</v>
      </c>
      <c r="I3827">
        <v>3.9610992495748201E-3</v>
      </c>
      <c r="J3827">
        <v>96.584459269227807</v>
      </c>
      <c r="K3827">
        <v>1.9937411695206499E-2</v>
      </c>
      <c r="L3827">
        <v>18.1398646199194</v>
      </c>
    </row>
    <row r="3828" spans="3:12" hidden="1" x14ac:dyDescent="0.25">
      <c r="C3828">
        <v>38267.6535308803</v>
      </c>
      <c r="D3828">
        <v>4.9197601871790201E-3</v>
      </c>
      <c r="E3828">
        <v>47.4904080953781</v>
      </c>
      <c r="F3828">
        <v>2.81562980958086E-2</v>
      </c>
      <c r="G3828">
        <v>16.9008944532941</v>
      </c>
      <c r="H3828">
        <v>38267.6535308803</v>
      </c>
      <c r="I3828">
        <v>3.2988437659692699E-3</v>
      </c>
      <c r="J3828">
        <v>95.285045548589693</v>
      </c>
      <c r="K3828">
        <v>1.66006322966076E-2</v>
      </c>
      <c r="L3828">
        <v>16.824150956987499</v>
      </c>
    </row>
    <row r="3829" spans="3:12" hidden="1" x14ac:dyDescent="0.25">
      <c r="C3829">
        <v>38277.655531280398</v>
      </c>
      <c r="D3829">
        <v>2.5543697179646902E-3</v>
      </c>
      <c r="E3829">
        <v>64.053059000945794</v>
      </c>
      <c r="F3829">
        <v>1.47134678586899E-2</v>
      </c>
      <c r="G3829">
        <v>33.415021387158099</v>
      </c>
      <c r="H3829">
        <v>38277.655531280398</v>
      </c>
      <c r="I3829">
        <v>1.74258855079822E-3</v>
      </c>
      <c r="J3829">
        <v>88.042429382354101</v>
      </c>
      <c r="K3829">
        <v>8.75637742168087E-3</v>
      </c>
      <c r="L3829">
        <v>9.5449896757241905</v>
      </c>
    </row>
    <row r="3830" spans="3:12" hidden="1" x14ac:dyDescent="0.25">
      <c r="C3830">
        <v>38287.657531680503</v>
      </c>
      <c r="D3830">
        <v>1.8365386545719799E-3</v>
      </c>
      <c r="E3830">
        <v>80.829677553473104</v>
      </c>
      <c r="F3830">
        <v>1.06241302087316E-2</v>
      </c>
      <c r="G3830">
        <v>49.990158538736203</v>
      </c>
      <c r="H3830">
        <v>38287.657531680503</v>
      </c>
      <c r="I3830">
        <v>1.2712913550086699E-3</v>
      </c>
      <c r="J3830">
        <v>80.868358070283094</v>
      </c>
      <c r="K3830">
        <v>6.3884842619534197E-3</v>
      </c>
      <c r="L3830">
        <v>2.2807395773176098</v>
      </c>
    </row>
    <row r="3831" spans="3:12" hidden="1" x14ac:dyDescent="0.25">
      <c r="C3831">
        <v>38297.659532080601</v>
      </c>
      <c r="D3831">
        <v>1.5519335972953899E-3</v>
      </c>
      <c r="E3831">
        <v>97.712487033542104</v>
      </c>
      <c r="F3831">
        <v>8.9859883145356392E-3</v>
      </c>
      <c r="G3831">
        <v>66.616354553328804</v>
      </c>
      <c r="H3831">
        <v>38297.659532080601</v>
      </c>
      <c r="I3831">
        <v>1.08459490621479E-3</v>
      </c>
      <c r="J3831">
        <v>73.747576207995394</v>
      </c>
      <c r="K3831">
        <v>5.4612491071803701E-3</v>
      </c>
      <c r="L3831">
        <v>-4.9451754362495404</v>
      </c>
    </row>
    <row r="3832" spans="3:12" hidden="1" x14ac:dyDescent="0.25">
      <c r="C3832">
        <v>38307.661532480801</v>
      </c>
      <c r="D3832">
        <v>1.4724211620273299E-3</v>
      </c>
      <c r="E3832">
        <v>114.550835191015</v>
      </c>
      <c r="F3832">
        <v>8.50493928132816E-3</v>
      </c>
      <c r="G3832">
        <v>83.265415825128599</v>
      </c>
      <c r="H3832">
        <v>38307.661532480801</v>
      </c>
      <c r="I3832">
        <v>1.03293162223117E-3</v>
      </c>
      <c r="J3832">
        <v>66.654372421515205</v>
      </c>
      <c r="K3832">
        <v>5.2222605724536204E-3</v>
      </c>
      <c r="L3832">
        <v>-12.115509619278299</v>
      </c>
    </row>
    <row r="3833" spans="3:12" hidden="1" x14ac:dyDescent="0.25">
      <c r="C3833">
        <v>38317.663532880899</v>
      </c>
      <c r="D3833">
        <v>1.54907831847605E-3</v>
      </c>
      <c r="E3833">
        <v>131.20965666490901</v>
      </c>
      <c r="F3833">
        <v>8.9076344940152603E-3</v>
      </c>
      <c r="G3833">
        <v>99.900804681804303</v>
      </c>
      <c r="H3833">
        <v>38317.663532880899</v>
      </c>
      <c r="I3833">
        <v>1.08577981572722E-3</v>
      </c>
      <c r="J3833">
        <v>59.557679433753698</v>
      </c>
      <c r="K3833">
        <v>5.5217305981848201E-3</v>
      </c>
      <c r="L3833">
        <v>-19.222391896232899</v>
      </c>
    </row>
    <row r="3834" spans="3:12" hidden="1" x14ac:dyDescent="0.25">
      <c r="C3834">
        <v>38327.665533280997</v>
      </c>
      <c r="D3834">
        <v>1.8232505786758299E-3</v>
      </c>
      <c r="E3834">
        <v>147.62063935143499</v>
      </c>
      <c r="F3834">
        <v>1.04367386431865E-2</v>
      </c>
      <c r="G3834">
        <v>116.490855839931</v>
      </c>
      <c r="H3834">
        <v>38327.665533280997</v>
      </c>
      <c r="I3834">
        <v>1.2741255506606599E-3</v>
      </c>
      <c r="J3834">
        <v>52.427040696712801</v>
      </c>
      <c r="K3834">
        <v>6.5259944527697499E-3</v>
      </c>
      <c r="L3834">
        <v>-26.268580232509599</v>
      </c>
    </row>
    <row r="3835" spans="3:12" hidden="1" x14ac:dyDescent="0.25">
      <c r="C3835">
        <v>38337.667533681102</v>
      </c>
      <c r="D3835">
        <v>2.50770219690561E-3</v>
      </c>
      <c r="E3835">
        <v>163.803534183095</v>
      </c>
      <c r="F3835">
        <v>1.4317253450008E-2</v>
      </c>
      <c r="G3835">
        <v>133.02021350291301</v>
      </c>
      <c r="H3835">
        <v>38337.667533681102</v>
      </c>
      <c r="I3835">
        <v>1.7485939931868499E-3</v>
      </c>
      <c r="J3835">
        <v>45.238457348109101</v>
      </c>
      <c r="K3835">
        <v>9.0254658446049605E-3</v>
      </c>
      <c r="L3835">
        <v>-33.266714807401698</v>
      </c>
    </row>
    <row r="3836" spans="3:12" hidden="1" x14ac:dyDescent="0.25">
      <c r="C3836">
        <v>38347.669534081302</v>
      </c>
      <c r="D3836">
        <v>4.7483614421570701E-3</v>
      </c>
      <c r="E3836">
        <v>179.85449064093899</v>
      </c>
      <c r="F3836">
        <v>2.7125575216184999E-2</v>
      </c>
      <c r="G3836">
        <v>149.49520413600601</v>
      </c>
      <c r="H3836">
        <v>38347.669534081302</v>
      </c>
      <c r="I3836">
        <v>3.31455410267053E-3</v>
      </c>
      <c r="J3836">
        <v>37.9792549921874</v>
      </c>
      <c r="K3836">
        <v>1.7237062277037599E-2</v>
      </c>
      <c r="L3836">
        <v>-40.2368700897227</v>
      </c>
    </row>
    <row r="3837" spans="3:12" hidden="1" x14ac:dyDescent="0.25">
      <c r="C3837">
        <v>38357.6715344814</v>
      </c>
      <c r="D3837">
        <v>5.6720742027928902E-3</v>
      </c>
      <c r="E3837">
        <v>29.1618918915302</v>
      </c>
      <c r="F3837">
        <v>3.2708681410486599E-2</v>
      </c>
      <c r="G3837">
        <v>-0.60358044110616405</v>
      </c>
      <c r="H3837">
        <v>38357.6715344814</v>
      </c>
      <c r="I3837">
        <v>3.9243071070468498E-3</v>
      </c>
      <c r="J3837">
        <v>-155.46781067622501</v>
      </c>
      <c r="K3837">
        <v>2.0632517630104801E-2</v>
      </c>
      <c r="L3837">
        <v>127.02438435857999</v>
      </c>
    </row>
    <row r="3838" spans="3:12" hidden="1" x14ac:dyDescent="0.25">
      <c r="C3838">
        <v>38367.673534881498</v>
      </c>
      <c r="D3838">
        <v>4.6460428900597104E-3</v>
      </c>
      <c r="E3838">
        <v>32.115885415723099</v>
      </c>
      <c r="F3838">
        <v>2.6820536525085498E-2</v>
      </c>
      <c r="G3838">
        <v>2.3952490877824202</v>
      </c>
      <c r="H3838">
        <v>38367.673534881498</v>
      </c>
      <c r="I3838">
        <v>3.2946444947268899E-3</v>
      </c>
      <c r="J3838">
        <v>-156.72878841708899</v>
      </c>
      <c r="K3838">
        <v>1.73374874768722E-2</v>
      </c>
      <c r="L3838">
        <v>125.81138764398</v>
      </c>
    </row>
    <row r="3839" spans="3:12" hidden="1" x14ac:dyDescent="0.25">
      <c r="C3839">
        <v>38377.675535281604</v>
      </c>
      <c r="D3839">
        <v>2.40743221319108E-3</v>
      </c>
      <c r="E3839">
        <v>48.559127860746997</v>
      </c>
      <c r="F3839">
        <v>1.39986730959967E-2</v>
      </c>
      <c r="G3839">
        <v>18.8907879047423</v>
      </c>
      <c r="H3839">
        <v>38377.675535281604</v>
      </c>
      <c r="I3839">
        <v>1.72945096711503E-3</v>
      </c>
      <c r="J3839">
        <v>-164.13154330646401</v>
      </c>
      <c r="K3839">
        <v>9.1343860196293394E-3</v>
      </c>
      <c r="L3839">
        <v>118.78682710666</v>
      </c>
    </row>
    <row r="3840" spans="3:12" hidden="1" x14ac:dyDescent="0.25">
      <c r="C3840">
        <v>38387.677535681803</v>
      </c>
      <c r="D3840">
        <v>1.7255412940084701E-3</v>
      </c>
      <c r="E3840">
        <v>65.256794587119998</v>
      </c>
      <c r="F3840">
        <v>1.00929314654462E-2</v>
      </c>
      <c r="G3840">
        <v>35.448728785947999</v>
      </c>
      <c r="H3840">
        <v>38387.677535681803</v>
      </c>
      <c r="I3840">
        <v>1.25627210261833E-3</v>
      </c>
      <c r="J3840">
        <v>-171.52082423246199</v>
      </c>
      <c r="K3840">
        <v>6.65032823826576E-3</v>
      </c>
      <c r="L3840">
        <v>111.711605117414</v>
      </c>
    </row>
    <row r="3841" spans="3:12" hidden="1" x14ac:dyDescent="0.25">
      <c r="C3841">
        <v>38397.679536081901</v>
      </c>
      <c r="D3841">
        <v>1.45289916769267E-3</v>
      </c>
      <c r="E3841">
        <v>82.131437372431094</v>
      </c>
      <c r="F3841">
        <v>8.5219465941028007E-3</v>
      </c>
      <c r="G3841">
        <v>52.068366774846602</v>
      </c>
      <c r="H3841">
        <v>38397.679536081901</v>
      </c>
      <c r="I3841">
        <v>1.069772572074E-3</v>
      </c>
      <c r="J3841">
        <v>-178.86066174389299</v>
      </c>
      <c r="K3841">
        <v>5.6707655391243896E-3</v>
      </c>
      <c r="L3841">
        <v>104.58355332553801</v>
      </c>
    </row>
    <row r="3842" spans="3:12" hidden="1" x14ac:dyDescent="0.25">
      <c r="C3842">
        <v>38407.681536482</v>
      </c>
      <c r="D3842">
        <v>1.37394853483086E-3</v>
      </c>
      <c r="E3842">
        <v>99.036319210778203</v>
      </c>
      <c r="F3842">
        <v>8.0510371259911902E-3</v>
      </c>
      <c r="G3842">
        <v>68.727286998112604</v>
      </c>
      <c r="H3842">
        <v>38407.681536482</v>
      </c>
      <c r="I3842">
        <v>1.0194122558947101E-3</v>
      </c>
      <c r="J3842">
        <v>173.87742188781499</v>
      </c>
      <c r="K3842">
        <v>5.4099537960690504E-3</v>
      </c>
      <c r="L3842">
        <v>97.410346927509195</v>
      </c>
    </row>
    <row r="3843" spans="3:12" hidden="1" x14ac:dyDescent="0.25">
      <c r="C3843">
        <v>38417.683536882098</v>
      </c>
      <c r="D3843">
        <v>1.44221313773146E-3</v>
      </c>
      <c r="E3843">
        <v>115.81064511220001</v>
      </c>
      <c r="F3843">
        <v>8.4175563710771999E-3</v>
      </c>
      <c r="G3843">
        <v>85.388923706825807</v>
      </c>
      <c r="H3843">
        <v>38417.683536882098</v>
      </c>
      <c r="I3843">
        <v>1.0744115607505701E-3</v>
      </c>
      <c r="J3843">
        <v>166.708805677724</v>
      </c>
      <c r="K3843">
        <v>5.7113157753587796E-3</v>
      </c>
      <c r="L3843">
        <v>90.207842668717404</v>
      </c>
    </row>
    <row r="3844" spans="3:12" hidden="1" x14ac:dyDescent="0.25">
      <c r="C3844">
        <v>38427.685537282297</v>
      </c>
      <c r="D3844">
        <v>1.69583561005618E-3</v>
      </c>
      <c r="E3844">
        <v>132.342666404635</v>
      </c>
      <c r="F3844">
        <v>9.8475815627333801E-3</v>
      </c>
      <c r="G3844">
        <v>102.01565117604299</v>
      </c>
      <c r="H3844">
        <v>38427.685537282297</v>
      </c>
      <c r="I3844">
        <v>1.2658273835501001E-3</v>
      </c>
      <c r="J3844">
        <v>159.633136765648</v>
      </c>
      <c r="K3844">
        <v>6.7479493039387696E-3</v>
      </c>
      <c r="L3844">
        <v>82.996722136507699</v>
      </c>
    </row>
    <row r="3845" spans="3:12" hidden="1" x14ac:dyDescent="0.25">
      <c r="C3845">
        <v>38437.687537682403</v>
      </c>
      <c r="D3845">
        <v>2.3327572132871002E-3</v>
      </c>
      <c r="E3845">
        <v>148.609143366079</v>
      </c>
      <c r="F3845">
        <v>1.34923846215178E-2</v>
      </c>
      <c r="G3845">
        <v>118.582450314282</v>
      </c>
      <c r="H3845">
        <v>38437.687537682403</v>
      </c>
      <c r="I3845">
        <v>1.7449148095512201E-3</v>
      </c>
      <c r="J3845">
        <v>152.63472632083699</v>
      </c>
      <c r="K3845">
        <v>9.3431161181904299E-3</v>
      </c>
      <c r="L3845">
        <v>75.798136193041103</v>
      </c>
    </row>
    <row r="3846" spans="3:12" hidden="1" x14ac:dyDescent="0.25">
      <c r="C3846">
        <v>38447.689538082501</v>
      </c>
      <c r="D3846">
        <v>4.4200251465329101E-3</v>
      </c>
      <c r="E3846">
        <v>164.67835917274601</v>
      </c>
      <c r="F3846">
        <v>2.5537230519707101E-2</v>
      </c>
      <c r="G3846">
        <v>135.08586202369301</v>
      </c>
      <c r="H3846">
        <v>38447.689538082501</v>
      </c>
      <c r="I3846">
        <v>3.32063604485089E-3</v>
      </c>
      <c r="J3846">
        <v>145.685606061995</v>
      </c>
      <c r="K3846">
        <v>1.7889095421181399E-2</v>
      </c>
      <c r="L3846">
        <v>68.629320002338602</v>
      </c>
    </row>
    <row r="3847" spans="3:12" hidden="1" x14ac:dyDescent="0.25">
      <c r="C3847">
        <v>38457.691538482599</v>
      </c>
      <c r="D3847">
        <v>5.2341330341559699E-3</v>
      </c>
      <c r="E3847">
        <v>13.9844628565414</v>
      </c>
      <c r="F3847">
        <v>3.04694505213686E-2</v>
      </c>
      <c r="G3847">
        <v>-14.862988158071101</v>
      </c>
      <c r="H3847">
        <v>38457.691538482599</v>
      </c>
      <c r="I3847">
        <v>3.9088070668920399E-3</v>
      </c>
      <c r="J3847">
        <v>-47.070046665578197</v>
      </c>
      <c r="K3847">
        <v>2.1365451132038402E-2</v>
      </c>
      <c r="L3847">
        <v>-124.419837242136</v>
      </c>
    </row>
    <row r="3848" spans="3:12" hidden="1" x14ac:dyDescent="0.25">
      <c r="C3848">
        <v>38467.693538882799</v>
      </c>
      <c r="D3848">
        <v>4.3252583602970901E-3</v>
      </c>
      <c r="E3848">
        <v>16.777527013678199</v>
      </c>
      <c r="F3848">
        <v>2.5202475095884701E-2</v>
      </c>
      <c r="G3848">
        <v>-12.00460903039</v>
      </c>
      <c r="H3848">
        <v>38467.693538882799</v>
      </c>
      <c r="I3848">
        <v>3.31249828833279E-3</v>
      </c>
      <c r="J3848">
        <v>-48.207020135214798</v>
      </c>
      <c r="K3848">
        <v>1.8133222164185499E-2</v>
      </c>
      <c r="L3848">
        <v>-125.58858915985201</v>
      </c>
    </row>
    <row r="3849" spans="3:12" hidden="1" x14ac:dyDescent="0.25">
      <c r="C3849">
        <v>38477.695539282897</v>
      </c>
      <c r="D3849">
        <v>2.23751520893234E-3</v>
      </c>
      <c r="E3849">
        <v>33.091217793341102</v>
      </c>
      <c r="F3849">
        <v>1.31380920027918E-2</v>
      </c>
      <c r="G3849">
        <v>4.4759673646642701</v>
      </c>
      <c r="H3849">
        <v>38477.695539282897</v>
      </c>
      <c r="I3849">
        <v>1.73713918167787E-3</v>
      </c>
      <c r="J3849">
        <v>-55.218953592289601</v>
      </c>
      <c r="K3849">
        <v>9.5921496263171504E-3</v>
      </c>
      <c r="L3849">
        <v>-132.645227040957</v>
      </c>
    </row>
    <row r="3850" spans="3:12" hidden="1" x14ac:dyDescent="0.25">
      <c r="C3850">
        <v>38487.697539683002</v>
      </c>
      <c r="D3850">
        <v>1.5990097783013101E-3</v>
      </c>
      <c r="E3850">
        <v>49.6838879836613</v>
      </c>
      <c r="F3850">
        <v>9.4578561430125798E-3</v>
      </c>
      <c r="G3850">
        <v>21.016718167737199</v>
      </c>
      <c r="H3850">
        <v>38487.697539683002</v>
      </c>
      <c r="I3850">
        <v>1.25867619346136E-3</v>
      </c>
      <c r="J3850">
        <v>-62.307011642557399</v>
      </c>
      <c r="K3850">
        <v>7.0064241768060601E-3</v>
      </c>
      <c r="L3850">
        <v>-139.68529952809601</v>
      </c>
    </row>
    <row r="3851" spans="3:12" hidden="1" x14ac:dyDescent="0.25">
      <c r="C3851">
        <v>38497.6995400831</v>
      </c>
      <c r="D3851">
        <v>1.34123270659436E-3</v>
      </c>
      <c r="E3851">
        <v>66.518399722086599</v>
      </c>
      <c r="F3851">
        <v>7.9710261238771594E-3</v>
      </c>
      <c r="G3851">
        <v>37.627506461539703</v>
      </c>
      <c r="H3851">
        <v>38497.6995400831</v>
      </c>
      <c r="I3851">
        <v>1.0681875254874699E-3</v>
      </c>
      <c r="J3851">
        <v>-69.478928672573105</v>
      </c>
      <c r="K3851">
        <v>5.9861403939481103E-3</v>
      </c>
      <c r="L3851">
        <v>-146.72856520035799</v>
      </c>
    </row>
    <row r="3852" spans="3:12" hidden="1" x14ac:dyDescent="0.25">
      <c r="C3852">
        <v>38507.7015404833</v>
      </c>
      <c r="D3852">
        <v>1.2634817630710199E-3</v>
      </c>
      <c r="E3852">
        <v>83.465323529244799</v>
      </c>
      <c r="F3852">
        <v>7.5154049935220102E-3</v>
      </c>
      <c r="G3852">
        <v>54.294001154459103</v>
      </c>
      <c r="H3852">
        <v>38507.7015404833</v>
      </c>
      <c r="I3852">
        <v>1.01449378291959E-3</v>
      </c>
      <c r="J3852">
        <v>-76.726873618278901</v>
      </c>
      <c r="K3852">
        <v>5.712686485369E-3</v>
      </c>
      <c r="L3852">
        <v>-153.79528081871001</v>
      </c>
    </row>
    <row r="3853" spans="3:12" hidden="1" x14ac:dyDescent="0.25">
      <c r="C3853">
        <v>38517.703540883398</v>
      </c>
      <c r="D3853">
        <v>1.3222542801945799E-3</v>
      </c>
      <c r="E3853">
        <v>100.348416673325</v>
      </c>
      <c r="F3853">
        <v>7.8418487175892001E-3</v>
      </c>
      <c r="G3853">
        <v>70.982071359245595</v>
      </c>
      <c r="H3853">
        <v>38517.703540883398</v>
      </c>
      <c r="I3853">
        <v>1.06669459624199E-3</v>
      </c>
      <c r="J3853">
        <v>-84.029043986745705</v>
      </c>
      <c r="K3853">
        <v>6.0226103102253899E-3</v>
      </c>
      <c r="L3853">
        <v>-160.902403087522</v>
      </c>
    </row>
    <row r="3854" spans="3:12" hidden="1" x14ac:dyDescent="0.25">
      <c r="C3854">
        <v>38527.705541283503</v>
      </c>
      <c r="D3854">
        <v>1.55214598509377E-3</v>
      </c>
      <c r="E3854">
        <v>117.014197383799</v>
      </c>
      <c r="F3854">
        <v>9.1575344955710306E-3</v>
      </c>
      <c r="G3854">
        <v>87.649759608658101</v>
      </c>
      <c r="H3854">
        <v>38527.705541283503</v>
      </c>
      <c r="I3854">
        <v>1.25594968242049E-3</v>
      </c>
      <c r="J3854">
        <v>-91.354078581001701</v>
      </c>
      <c r="K3854">
        <v>7.0953767424447901E-3</v>
      </c>
      <c r="L3854">
        <v>-168.06032120989201</v>
      </c>
    </row>
    <row r="3855" spans="3:12" hidden="1" x14ac:dyDescent="0.25">
      <c r="C3855">
        <v>38537.707541683601</v>
      </c>
      <c r="D3855">
        <v>2.1342476925581299E-3</v>
      </c>
      <c r="E3855">
        <v>133.390609329879</v>
      </c>
      <c r="F3855">
        <v>1.25280503363745E-2</v>
      </c>
      <c r="G3855">
        <v>104.262513624362</v>
      </c>
      <c r="H3855">
        <v>38537.707541683601</v>
      </c>
      <c r="I3855">
        <v>1.73397245471862E-3</v>
      </c>
      <c r="J3855">
        <v>-98.667896836085006</v>
      </c>
      <c r="K3855">
        <v>9.78596066332936E-3</v>
      </c>
      <c r="L3855">
        <v>-175.270646496653</v>
      </c>
    </row>
    <row r="3856" spans="3:12" hidden="1" x14ac:dyDescent="0.25">
      <c r="C3856">
        <v>38547.709542083801</v>
      </c>
      <c r="D3856">
        <v>4.0455486019740404E-3</v>
      </c>
      <c r="E3856">
        <v>149.50861295005501</v>
      </c>
      <c r="F3856">
        <v>2.36830980025006E-2</v>
      </c>
      <c r="G3856">
        <v>120.80570960323899</v>
      </c>
      <c r="H3856">
        <v>38547.709542083801</v>
      </c>
      <c r="I3856">
        <v>3.3120740549328802E-3</v>
      </c>
      <c r="J3856">
        <v>-105.940883671159</v>
      </c>
      <c r="K3856">
        <v>1.8656471907447601E-2</v>
      </c>
      <c r="L3856">
        <v>177.47445154899901</v>
      </c>
    </row>
    <row r="3857" spans="3:12" hidden="1" x14ac:dyDescent="0.25">
      <c r="C3857">
        <v>38557.711542483899</v>
      </c>
      <c r="D3857">
        <v>4.7496200152928698E-3</v>
      </c>
      <c r="E3857">
        <v>-1.14467237084688</v>
      </c>
      <c r="F3857">
        <v>2.79522557863928E-2</v>
      </c>
      <c r="G3857">
        <v>-28.9685437042858</v>
      </c>
      <c r="H3857">
        <v>38557.711542483899</v>
      </c>
      <c r="I3857">
        <v>3.9045675667467301E-3</v>
      </c>
      <c r="J3857">
        <v>60.799818143887997</v>
      </c>
      <c r="K3857">
        <v>2.1922969910459798E-2</v>
      </c>
      <c r="L3857">
        <v>-15.955597875128699</v>
      </c>
    </row>
    <row r="3858" spans="3:12" hidden="1" x14ac:dyDescent="0.25">
      <c r="C3858">
        <v>38567.713542883997</v>
      </c>
      <c r="D3858">
        <v>3.9599030089663397E-3</v>
      </c>
      <c r="E3858">
        <v>1.48502745800701</v>
      </c>
      <c r="F3858">
        <v>2.3322960383603701E-2</v>
      </c>
      <c r="G3858">
        <v>-26.253482364947399</v>
      </c>
      <c r="H3858">
        <v>38567.713542883997</v>
      </c>
      <c r="I3858">
        <v>3.3434523704788501E-3</v>
      </c>
      <c r="J3858">
        <v>59.697249490113002</v>
      </c>
      <c r="K3858">
        <v>1.8773278025743301E-2</v>
      </c>
      <c r="L3858">
        <v>-17.099031006706198</v>
      </c>
    </row>
    <row r="3859" spans="3:12" hidden="1" x14ac:dyDescent="0.25">
      <c r="C3859">
        <v>38577.715543284103</v>
      </c>
      <c r="D3859">
        <v>2.04551138974978E-3</v>
      </c>
      <c r="E3859">
        <v>17.667444708511901</v>
      </c>
      <c r="F3859">
        <v>1.21427402503146E-2</v>
      </c>
      <c r="G3859">
        <v>-9.7817971311125795</v>
      </c>
      <c r="H3859">
        <v>38577.715543284103</v>
      </c>
      <c r="I3859">
        <v>1.76471428928619E-3</v>
      </c>
      <c r="J3859">
        <v>52.603319328693601</v>
      </c>
      <c r="K3859">
        <v>9.91027137581303E-3</v>
      </c>
      <c r="L3859">
        <v>-24.3728714290482</v>
      </c>
    </row>
    <row r="3860" spans="3:12" hidden="1" x14ac:dyDescent="0.25">
      <c r="C3860">
        <v>38587.717543684303</v>
      </c>
      <c r="D3860">
        <v>1.45752314902931E-3</v>
      </c>
      <c r="E3860">
        <v>34.1392601556622</v>
      </c>
      <c r="F3860">
        <v>8.72721376141029E-3</v>
      </c>
      <c r="G3860">
        <v>6.7433165958741696</v>
      </c>
      <c r="H3860">
        <v>38587.717543684303</v>
      </c>
      <c r="I3860">
        <v>1.2856549627780699E-3</v>
      </c>
      <c r="J3860">
        <v>45.5419504269912</v>
      </c>
      <c r="K3860">
        <v>7.2333656093656598E-3</v>
      </c>
      <c r="L3860">
        <v>-31.610126377563301</v>
      </c>
    </row>
    <row r="3861" spans="3:12" hidden="1" x14ac:dyDescent="0.25">
      <c r="C3861">
        <v>38597.719544084401</v>
      </c>
      <c r="D3861">
        <v>1.21758667087746E-3</v>
      </c>
      <c r="E3861">
        <v>50.911458416399903</v>
      </c>
      <c r="F3861">
        <v>7.3407521195037401E-3</v>
      </c>
      <c r="G3861">
        <v>23.343117271065399</v>
      </c>
      <c r="H3861">
        <v>38597.719544084401</v>
      </c>
      <c r="I3861">
        <v>1.0950053188730101E-3</v>
      </c>
      <c r="J3861">
        <v>38.483121976439101</v>
      </c>
      <c r="K3861">
        <v>6.1826697771741202E-3</v>
      </c>
      <c r="L3861">
        <v>-38.797037586761803</v>
      </c>
    </row>
    <row r="3862" spans="3:12" hidden="1" x14ac:dyDescent="0.25">
      <c r="C3862">
        <v>38607.721544484499</v>
      </c>
      <c r="D3862">
        <v>1.1419547674494501E-3</v>
      </c>
      <c r="E3862">
        <v>67.884318458215304</v>
      </c>
      <c r="F3862">
        <v>6.9057197541215398E-3</v>
      </c>
      <c r="G3862">
        <v>40.013533824444998</v>
      </c>
      <c r="H3862">
        <v>38607.721544484499</v>
      </c>
      <c r="I3862">
        <v>1.04112534554249E-3</v>
      </c>
      <c r="J3862">
        <v>31.394516828849</v>
      </c>
      <c r="K3862">
        <v>5.9075986722607601E-3</v>
      </c>
      <c r="L3862">
        <v>-45.928666288391597</v>
      </c>
    </row>
    <row r="3863" spans="3:12" hidden="1" x14ac:dyDescent="0.25">
      <c r="C3863">
        <v>38617.723544884597</v>
      </c>
      <c r="D3863">
        <v>1.1905935256399001E-3</v>
      </c>
      <c r="E3863">
        <v>84.8764957435979</v>
      </c>
      <c r="F3863">
        <v>7.18906423294856E-3</v>
      </c>
      <c r="G3863">
        <v>56.725673866791098</v>
      </c>
      <c r="H3863">
        <v>38617.723544884597</v>
      </c>
      <c r="I3863">
        <v>1.092987304627E-3</v>
      </c>
      <c r="J3863">
        <v>24.2474967098062</v>
      </c>
      <c r="K3863">
        <v>6.2378751350538704E-3</v>
      </c>
      <c r="L3863">
        <v>-53.009435528795699</v>
      </c>
    </row>
    <row r="3864" spans="3:12" hidden="1" x14ac:dyDescent="0.25">
      <c r="C3864">
        <v>38627.725545284797</v>
      </c>
      <c r="D3864">
        <v>1.3942884823702601E-3</v>
      </c>
      <c r="E3864">
        <v>101.694894226107</v>
      </c>
      <c r="F3864">
        <v>8.3769522980175603E-3</v>
      </c>
      <c r="G3864">
        <v>73.435603947787897</v>
      </c>
      <c r="H3864">
        <v>38627.725545284797</v>
      </c>
      <c r="I3864">
        <v>1.28176952831249E-3</v>
      </c>
      <c r="J3864">
        <v>17.022575381028201</v>
      </c>
      <c r="K3864">
        <v>7.3589029962564398E-3</v>
      </c>
      <c r="L3864">
        <v>-60.051937125254597</v>
      </c>
    </row>
    <row r="3865" spans="3:12" hidden="1" x14ac:dyDescent="0.25">
      <c r="C3865">
        <v>38637.727545684902</v>
      </c>
      <c r="D3865">
        <v>1.9156141769994799E-3</v>
      </c>
      <c r="E3865">
        <v>118.211672145596</v>
      </c>
      <c r="F3865">
        <v>1.14383720157448E-2</v>
      </c>
      <c r="G3865">
        <v>90.100228226019297</v>
      </c>
      <c r="H3865">
        <v>38637.727545684902</v>
      </c>
      <c r="I3865">
        <v>1.759420623084E-3</v>
      </c>
      <c r="J3865">
        <v>9.7135825546810803</v>
      </c>
      <c r="K3865">
        <v>1.0155975461378501E-2</v>
      </c>
      <c r="L3865">
        <v>-67.074382462261198</v>
      </c>
    </row>
    <row r="3866" spans="3:12" hidden="1" x14ac:dyDescent="0.25">
      <c r="C3866">
        <v>38647.729546085</v>
      </c>
      <c r="D3866">
        <v>3.6322151009943199E-3</v>
      </c>
      <c r="E3866">
        <v>134.40922199857599</v>
      </c>
      <c r="F3866">
        <v>2.15886567061877E-2</v>
      </c>
      <c r="G3866">
        <v>106.693109810606</v>
      </c>
      <c r="H3866">
        <v>38647.729546085</v>
      </c>
      <c r="I3866">
        <v>3.33856140358564E-3</v>
      </c>
      <c r="J3866">
        <v>2.3297503829748201</v>
      </c>
      <c r="K3866">
        <v>1.9354426247921101E-2</v>
      </c>
      <c r="L3866">
        <v>-74.097198313740094</v>
      </c>
    </row>
    <row r="3867" spans="3:12" hidden="1" x14ac:dyDescent="0.25">
      <c r="C3867">
        <v>38657.731546485098</v>
      </c>
      <c r="D3867">
        <v>4.2292528484388298E-3</v>
      </c>
      <c r="E3867">
        <v>-16.174604253110001</v>
      </c>
      <c r="F3867">
        <v>2.5190123431290099E-2</v>
      </c>
      <c r="G3867">
        <v>-42.878329766655398</v>
      </c>
      <c r="H3867">
        <v>38657.731546485098</v>
      </c>
      <c r="I3867">
        <v>3.85655433145381E-3</v>
      </c>
      <c r="J3867">
        <v>168.533208676898</v>
      </c>
      <c r="K3867">
        <v>2.2447851895511801E-2</v>
      </c>
      <c r="L3867">
        <v>92.841758001682805</v>
      </c>
    </row>
    <row r="3868" spans="3:12" hidden="1" x14ac:dyDescent="0.25">
      <c r="C3868">
        <v>38667.733546885298</v>
      </c>
      <c r="D3868">
        <v>3.5578930224925702E-3</v>
      </c>
      <c r="E3868">
        <v>-13.713999942056301</v>
      </c>
      <c r="F3868">
        <v>2.1202210224486401E-2</v>
      </c>
      <c r="G3868">
        <v>-40.310843722253402</v>
      </c>
      <c r="H3868">
        <v>38667.733546885298</v>
      </c>
      <c r="I3868">
        <v>3.3315410457514798E-3</v>
      </c>
      <c r="J3868">
        <v>167.44321422906901</v>
      </c>
      <c r="K3868">
        <v>1.9397040101153201E-2</v>
      </c>
      <c r="L3868">
        <v>91.7850877579463</v>
      </c>
    </row>
    <row r="3869" spans="3:12" hidden="1" x14ac:dyDescent="0.25">
      <c r="C3869">
        <v>38677.735547285403</v>
      </c>
      <c r="D3869">
        <v>1.8355989846447201E-3</v>
      </c>
      <c r="E3869">
        <v>2.3185395317080202</v>
      </c>
      <c r="F3869">
        <v>1.1021687985803301E-2</v>
      </c>
      <c r="G3869">
        <v>-23.838057407546401</v>
      </c>
      <c r="H3869">
        <v>38677.735547285403</v>
      </c>
      <c r="I3869">
        <v>1.75262762397485E-3</v>
      </c>
      <c r="J3869">
        <v>160.013400740827</v>
      </c>
      <c r="K3869">
        <v>1.02074619896627E-2</v>
      </c>
      <c r="L3869">
        <v>84.6693929690191</v>
      </c>
    </row>
    <row r="3870" spans="3:12" hidden="1" x14ac:dyDescent="0.25">
      <c r="C3870">
        <v>38687.737547685501</v>
      </c>
      <c r="D3870">
        <v>1.30409115086322E-3</v>
      </c>
      <c r="E3870">
        <v>18.631957018927501</v>
      </c>
      <c r="F3870">
        <v>7.90664849421387E-3</v>
      </c>
      <c r="G3870">
        <v>-7.32130340696422</v>
      </c>
      <c r="H3870">
        <v>38687.737547685501</v>
      </c>
      <c r="I3870">
        <v>1.2753517772252801E-3</v>
      </c>
      <c r="J3870">
        <v>152.64061991726001</v>
      </c>
      <c r="K3870">
        <v>7.4263009363303104E-3</v>
      </c>
      <c r="L3870">
        <v>77.515485642901197</v>
      </c>
    </row>
    <row r="3871" spans="3:12" hidden="1" x14ac:dyDescent="0.25">
      <c r="C3871">
        <v>38697.739548085599</v>
      </c>
      <c r="D3871">
        <v>1.08446002613242E-3</v>
      </c>
      <c r="E3871">
        <v>35.295538823193702</v>
      </c>
      <c r="F3871">
        <v>6.6354192440883199E-3</v>
      </c>
      <c r="G3871">
        <v>9.2726480060863796</v>
      </c>
      <c r="H3871">
        <v>38697.739548085599</v>
      </c>
      <c r="I3871">
        <v>1.0870945775720499E-3</v>
      </c>
      <c r="J3871">
        <v>145.35012082252899</v>
      </c>
      <c r="K3871">
        <v>6.3303510631505201E-3</v>
      </c>
      <c r="L3871">
        <v>70.333445158166199</v>
      </c>
    </row>
    <row r="3872" spans="3:12" hidden="1" x14ac:dyDescent="0.25">
      <c r="C3872">
        <v>38707.741548485799</v>
      </c>
      <c r="D3872">
        <v>1.0116127546879899E-3</v>
      </c>
      <c r="E3872">
        <v>52.256377759170597</v>
      </c>
      <c r="F3872">
        <v>6.2259334671971901E-3</v>
      </c>
      <c r="G3872">
        <v>25.951812639625899</v>
      </c>
      <c r="H3872">
        <v>38707.741548485799</v>
      </c>
      <c r="I3872">
        <v>1.0359138128743801E-3</v>
      </c>
      <c r="J3872">
        <v>138.15268733691701</v>
      </c>
      <c r="K3872">
        <v>6.0385302985415798E-3</v>
      </c>
      <c r="L3872">
        <v>63.139405457388101</v>
      </c>
    </row>
    <row r="3873" spans="3:12" hidden="1" x14ac:dyDescent="0.25">
      <c r="C3873">
        <v>38717.743548885897</v>
      </c>
      <c r="D3873">
        <v>1.04933884663452E-3</v>
      </c>
      <c r="E3873">
        <v>69.344863755282105</v>
      </c>
      <c r="F3873">
        <v>6.4635738341226601E-3</v>
      </c>
      <c r="G3873">
        <v>42.694967740962703</v>
      </c>
      <c r="H3873">
        <v>38717.743548885897</v>
      </c>
      <c r="I3873">
        <v>1.09066005967389E-3</v>
      </c>
      <c r="J3873">
        <v>131.04338478321</v>
      </c>
      <c r="K3873">
        <v>6.3742677159914704E-3</v>
      </c>
      <c r="L3873">
        <v>55.9521461463139</v>
      </c>
    </row>
    <row r="3874" spans="3:12" hidden="1" x14ac:dyDescent="0.25">
      <c r="C3874">
        <v>38727.745549286003</v>
      </c>
      <c r="D3874">
        <v>1.22430541779868E-3</v>
      </c>
      <c r="E3874">
        <v>86.334772309136198</v>
      </c>
      <c r="F3874">
        <v>7.5115498436991697E-3</v>
      </c>
      <c r="G3874">
        <v>59.458168854209099</v>
      </c>
      <c r="H3874">
        <v>38727.745549286003</v>
      </c>
      <c r="I3874">
        <v>1.28244434477671E-3</v>
      </c>
      <c r="J3874">
        <v>124.00306943632999</v>
      </c>
      <c r="K3874">
        <v>7.5290006151565603E-3</v>
      </c>
      <c r="L3874">
        <v>48.789101124038098</v>
      </c>
    </row>
    <row r="3875" spans="3:12" hidden="1" x14ac:dyDescent="0.25">
      <c r="C3875">
        <v>38737.747549686101</v>
      </c>
      <c r="D3875">
        <v>1.6789349746175999E-3</v>
      </c>
      <c r="E3875">
        <v>103.03516143974799</v>
      </c>
      <c r="F3875">
        <v>1.0232270738049999E-2</v>
      </c>
      <c r="G3875">
        <v>76.190312248759696</v>
      </c>
      <c r="H3875">
        <v>38737.747549686101</v>
      </c>
      <c r="I3875">
        <v>1.76318146131099E-3</v>
      </c>
      <c r="J3875">
        <v>117.002324615541</v>
      </c>
      <c r="K3875">
        <v>1.0417744390812901E-2</v>
      </c>
      <c r="L3875">
        <v>41.662690104897301</v>
      </c>
    </row>
    <row r="3876" spans="3:12" hidden="1" x14ac:dyDescent="0.25">
      <c r="C3876">
        <v>38747.749550086301</v>
      </c>
      <c r="D3876">
        <v>3.1825333475418299E-3</v>
      </c>
      <c r="E3876">
        <v>119.364302326185</v>
      </c>
      <c r="F3876">
        <v>1.9273042688361702E-2</v>
      </c>
      <c r="G3876">
        <v>92.851950778466104</v>
      </c>
      <c r="H3876">
        <v>38747.749550086301</v>
      </c>
      <c r="I3876">
        <v>3.34555616776575E-3</v>
      </c>
      <c r="J3876">
        <v>110.00685494883599</v>
      </c>
      <c r="K3876">
        <v>1.9924922520798E-2</v>
      </c>
      <c r="L3876">
        <v>34.5777605384297</v>
      </c>
    </row>
    <row r="3877" spans="3:12" hidden="1" x14ac:dyDescent="0.25">
      <c r="C3877">
        <v>38757.751550486399</v>
      </c>
      <c r="D3877">
        <v>3.6749220144456801E-3</v>
      </c>
      <c r="E3877">
        <v>-31.073691942239201</v>
      </c>
      <c r="F3877">
        <v>2.2217671879411999E-2</v>
      </c>
      <c r="G3877">
        <v>-56.473422709803401</v>
      </c>
      <c r="H3877">
        <v>38757.751550486399</v>
      </c>
      <c r="I3877">
        <v>3.8085932229516301E-3</v>
      </c>
      <c r="J3877">
        <v>-83.110717580410295</v>
      </c>
      <c r="K3877">
        <v>2.30634203325812E-2</v>
      </c>
      <c r="L3877">
        <v>-158.50312065405501</v>
      </c>
    </row>
    <row r="3878" spans="3:12" hidden="1" x14ac:dyDescent="0.25">
      <c r="C3878">
        <v>38767.753550886497</v>
      </c>
      <c r="D3878">
        <v>3.1196154657476601E-3</v>
      </c>
      <c r="E3878">
        <v>-28.7873643188674</v>
      </c>
      <c r="F3878">
        <v>1.88633192604175E-2</v>
      </c>
      <c r="G3878">
        <v>-54.058285337719902</v>
      </c>
      <c r="H3878">
        <v>38767.753550886497</v>
      </c>
      <c r="I3878">
        <v>3.31969881661341E-3</v>
      </c>
      <c r="J3878">
        <v>-84.094042209979804</v>
      </c>
      <c r="K3878">
        <v>2.0129345077041401E-2</v>
      </c>
      <c r="L3878">
        <v>-159.49025656425599</v>
      </c>
    </row>
    <row r="3879" spans="3:12" hidden="1" x14ac:dyDescent="0.25">
      <c r="C3879">
        <v>38777.755551286602</v>
      </c>
      <c r="D3879">
        <v>1.6078556216326701E-3</v>
      </c>
      <c r="E3879">
        <v>-12.903983710940601</v>
      </c>
      <c r="F3879">
        <v>9.7879559197910707E-3</v>
      </c>
      <c r="G3879">
        <v>-37.569632598663297</v>
      </c>
      <c r="H3879">
        <v>38777.755551286602</v>
      </c>
      <c r="I3879">
        <v>1.73788136757486E-3</v>
      </c>
      <c r="J3879">
        <v>-91.240372506338005</v>
      </c>
      <c r="K3879">
        <v>1.06270163520009E-2</v>
      </c>
      <c r="L3879">
        <v>-166.50210463115599</v>
      </c>
    </row>
    <row r="3880" spans="3:12" hidden="1" x14ac:dyDescent="0.25">
      <c r="C3880">
        <v>38787.757551686802</v>
      </c>
      <c r="D3880">
        <v>1.1389624331042099E-3</v>
      </c>
      <c r="E3880">
        <v>3.2255474173426499</v>
      </c>
      <c r="F3880">
        <v>7.0062084249468103E-3</v>
      </c>
      <c r="G3880">
        <v>-21.050709037522701</v>
      </c>
      <c r="H3880">
        <v>38787.757551686802</v>
      </c>
      <c r="I3880">
        <v>1.2580645775139899E-3</v>
      </c>
      <c r="J3880">
        <v>-98.455569945561507</v>
      </c>
      <c r="K3880">
        <v>7.7474793787541503E-3</v>
      </c>
      <c r="L3880">
        <v>-173.52477602823399</v>
      </c>
    </row>
    <row r="3881" spans="3:12" hidden="1" x14ac:dyDescent="0.25">
      <c r="C3881">
        <v>38797.7595520869</v>
      </c>
      <c r="D3881">
        <v>9.4245226041695198E-4</v>
      </c>
      <c r="E3881">
        <v>19.736589096361499</v>
      </c>
      <c r="F3881">
        <v>5.8640566701873799E-3</v>
      </c>
      <c r="G3881">
        <v>-4.4552208281493897</v>
      </c>
      <c r="H3881">
        <v>38797.7595520869</v>
      </c>
      <c r="I3881">
        <v>1.06754969602794E-3</v>
      </c>
      <c r="J3881">
        <v>-105.72495254592999</v>
      </c>
      <c r="K3881">
        <v>6.60843337856311E-3</v>
      </c>
      <c r="L3881">
        <v>179.422774108981</v>
      </c>
    </row>
    <row r="3882" spans="3:12" hidden="1" x14ac:dyDescent="0.25">
      <c r="C3882">
        <v>38807.761552486998</v>
      </c>
      <c r="D3882">
        <v>8.7352203482282003E-4</v>
      </c>
      <c r="E3882">
        <v>36.640689887984898</v>
      </c>
      <c r="F3882">
        <v>5.4850793178562304E-3</v>
      </c>
      <c r="G3882">
        <v>12.239572244069</v>
      </c>
      <c r="H3882">
        <v>38807.761552486998</v>
      </c>
      <c r="I3882">
        <v>1.0143933271124601E-3</v>
      </c>
      <c r="J3882">
        <v>-113.02201038154701</v>
      </c>
      <c r="K3882">
        <v>6.2990398174067501E-3</v>
      </c>
      <c r="L3882">
        <v>172.325870513252</v>
      </c>
    </row>
    <row r="3883" spans="3:12" hidden="1" x14ac:dyDescent="0.25">
      <c r="C3883">
        <v>38817.763552887198</v>
      </c>
      <c r="D3883">
        <v>9.0011701764416497E-4</v>
      </c>
      <c r="E3883">
        <v>53.801666603216098</v>
      </c>
      <c r="F3883">
        <v>5.6753089164713602E-3</v>
      </c>
      <c r="G3883">
        <v>29.0235346435481</v>
      </c>
      <c r="H3883">
        <v>38817.763552887198</v>
      </c>
      <c r="I3883">
        <v>1.0674305249838399E-3</v>
      </c>
      <c r="J3883">
        <v>-120.31398539546799</v>
      </c>
      <c r="K3883">
        <v>6.6365548876924597E-3</v>
      </c>
      <c r="L3883">
        <v>165.176837679556</v>
      </c>
    </row>
    <row r="3884" spans="3:12" hidden="1" x14ac:dyDescent="0.25">
      <c r="C3884">
        <v>38827.765553287303</v>
      </c>
      <c r="D3884">
        <v>1.0445171894194599E-3</v>
      </c>
      <c r="E3884">
        <v>70.973806021830896</v>
      </c>
      <c r="F3884">
        <v>6.5734228920171396E-3</v>
      </c>
      <c r="G3884">
        <v>45.855598154313</v>
      </c>
      <c r="H3884">
        <v>38827.765553287303</v>
      </c>
      <c r="I3884">
        <v>1.2577039643527699E-3</v>
      </c>
      <c r="J3884">
        <v>-127.569099037497</v>
      </c>
      <c r="K3884">
        <v>7.8182162724489794E-3</v>
      </c>
      <c r="L3884">
        <v>157.97653925412499</v>
      </c>
    </row>
    <row r="3885" spans="3:12" hidden="1" x14ac:dyDescent="0.25">
      <c r="C3885">
        <v>38837.767553687401</v>
      </c>
      <c r="D3885">
        <v>1.4275853277850299E-3</v>
      </c>
      <c r="E3885">
        <v>87.899607926205206</v>
      </c>
      <c r="F3885">
        <v>8.9267948367382499E-3</v>
      </c>
      <c r="G3885">
        <v>62.6776890738928</v>
      </c>
      <c r="H3885">
        <v>38837.767553687401</v>
      </c>
      <c r="I3885">
        <v>1.7368843796966499E-3</v>
      </c>
      <c r="J3885">
        <v>-134.76352128468801</v>
      </c>
      <c r="K3885">
        <v>1.0787667335005399E-2</v>
      </c>
      <c r="L3885">
        <v>150.73440724862201</v>
      </c>
    </row>
    <row r="3886" spans="3:12" hidden="1" x14ac:dyDescent="0.25">
      <c r="C3886">
        <v>38847.769554087499</v>
      </c>
      <c r="D3886">
        <v>2.7025256196788099E-3</v>
      </c>
      <c r="E3886">
        <v>104.41664600839</v>
      </c>
      <c r="F3886">
        <v>1.6769073821307E-2</v>
      </c>
      <c r="G3886">
        <v>79.436000125756394</v>
      </c>
      <c r="H3886">
        <v>38847.769554087499</v>
      </c>
      <c r="I3886">
        <v>3.3163923362790602E-3</v>
      </c>
      <c r="J3886">
        <v>-141.886316215237</v>
      </c>
      <c r="K3886">
        <v>2.0582262848834201E-2</v>
      </c>
      <c r="L3886">
        <v>143.46682756783801</v>
      </c>
    </row>
    <row r="3887" spans="3:12" hidden="1" x14ac:dyDescent="0.25">
      <c r="C3887">
        <v>38857.771554487699</v>
      </c>
      <c r="D3887">
        <v>3.0923453975324798E-3</v>
      </c>
      <c r="E3887">
        <v>-45.780791351345897</v>
      </c>
      <c r="F3887">
        <v>1.9080164520878899E-2</v>
      </c>
      <c r="G3887">
        <v>-69.578121022374404</v>
      </c>
      <c r="H3887">
        <v>38857.771554487699</v>
      </c>
      <c r="I3887">
        <v>3.7899957599721499E-3</v>
      </c>
      <c r="J3887">
        <v>24.9612003026552</v>
      </c>
      <c r="K3887">
        <v>2.3544560043158899E-2</v>
      </c>
      <c r="L3887">
        <v>-50.107019794871597</v>
      </c>
    </row>
    <row r="3888" spans="3:12" hidden="1" x14ac:dyDescent="0.25">
      <c r="C3888">
        <v>38867.773554887797</v>
      </c>
      <c r="D3888">
        <v>2.6487535009594499E-3</v>
      </c>
      <c r="E3888">
        <v>-43.677993256315503</v>
      </c>
      <c r="F3888">
        <v>1.6339182291378498E-2</v>
      </c>
      <c r="G3888">
        <v>-67.321362597196995</v>
      </c>
      <c r="H3888">
        <v>38867.773554887797</v>
      </c>
      <c r="I3888">
        <v>3.3382143309935801E-3</v>
      </c>
      <c r="J3888">
        <v>24.052175506563302</v>
      </c>
      <c r="K3888">
        <v>2.0746217385610999E-2</v>
      </c>
      <c r="L3888">
        <v>-51.063251105560198</v>
      </c>
    </row>
    <row r="3889" spans="3:12" hidden="1" x14ac:dyDescent="0.25">
      <c r="C3889">
        <v>38877.775555287903</v>
      </c>
      <c r="D3889">
        <v>1.36352081805774E-3</v>
      </c>
      <c r="E3889">
        <v>-27.935150146656401</v>
      </c>
      <c r="F3889">
        <v>8.4588900970397601E-3</v>
      </c>
      <c r="G3889">
        <v>-50.792125226521598</v>
      </c>
      <c r="H3889">
        <v>38877.775555287903</v>
      </c>
      <c r="I3889">
        <v>1.75809969791854E-3</v>
      </c>
      <c r="J3889">
        <v>17.0662681581219</v>
      </c>
      <c r="K3889">
        <v>1.09569205655899E-2</v>
      </c>
      <c r="L3889">
        <v>-58.288525825304603</v>
      </c>
    </row>
    <row r="3890" spans="3:12" hidden="1" x14ac:dyDescent="0.25">
      <c r="C3890">
        <v>38887.777555688001</v>
      </c>
      <c r="D3890">
        <v>9.62683592713357E-4</v>
      </c>
      <c r="E3890">
        <v>-12.0061145601754</v>
      </c>
      <c r="F3890">
        <v>6.0386681526125403E-3</v>
      </c>
      <c r="G3890">
        <v>-34.251655677243598</v>
      </c>
      <c r="H3890">
        <v>38887.777555688001</v>
      </c>
      <c r="I3890">
        <v>1.2778966378438499E-3</v>
      </c>
      <c r="J3890">
        <v>10.0661684873991</v>
      </c>
      <c r="K3890">
        <v>7.9973918047372798E-3</v>
      </c>
      <c r="L3890">
        <v>-65.471552945896406</v>
      </c>
    </row>
    <row r="3891" spans="3:12" hidden="1" x14ac:dyDescent="0.25">
      <c r="C3891">
        <v>38897.7795560882</v>
      </c>
      <c r="D3891">
        <v>7.9195987184977202E-4</v>
      </c>
      <c r="E3891">
        <v>4.3185831173168001</v>
      </c>
      <c r="F3891">
        <v>5.0378377517992902E-3</v>
      </c>
      <c r="G3891">
        <v>-17.639623212518501</v>
      </c>
      <c r="H3891">
        <v>38897.7795560882</v>
      </c>
      <c r="I3891">
        <v>1.0861661896939101E-3</v>
      </c>
      <c r="J3891">
        <v>3.0178590529951599</v>
      </c>
      <c r="K3891">
        <v>6.8323223076425903E-3</v>
      </c>
      <c r="L3891">
        <v>-72.6103680548608</v>
      </c>
    </row>
    <row r="3892" spans="3:12" hidden="1" x14ac:dyDescent="0.25">
      <c r="C3892">
        <v>38907.781556488299</v>
      </c>
      <c r="D3892">
        <v>7.2824901950422401E-4</v>
      </c>
      <c r="E3892">
        <v>21.133119278373201</v>
      </c>
      <c r="F3892">
        <v>4.6942193432829397E-3</v>
      </c>
      <c r="G3892">
        <v>-0.91556464115366498</v>
      </c>
      <c r="H3892">
        <v>38907.781556488299</v>
      </c>
      <c r="I3892">
        <v>1.0312035531246501E-3</v>
      </c>
      <c r="J3892">
        <v>-4.1063287117693497</v>
      </c>
      <c r="K3892">
        <v>6.5220739413515902E-3</v>
      </c>
      <c r="L3892">
        <v>-79.711119830110107</v>
      </c>
    </row>
    <row r="3893" spans="3:12" hidden="1" x14ac:dyDescent="0.25">
      <c r="C3893">
        <v>38917.783556888397</v>
      </c>
      <c r="D3893">
        <v>7.4394070636615297E-4</v>
      </c>
      <c r="E3893">
        <v>38.359346429644397</v>
      </c>
      <c r="F3893">
        <v>4.8364352255457098E-3</v>
      </c>
      <c r="G3893">
        <v>15.925714480796699</v>
      </c>
      <c r="H3893">
        <v>38917.783556888397</v>
      </c>
      <c r="I3893">
        <v>1.08188905970398E-3</v>
      </c>
      <c r="J3893">
        <v>-11.3225119775643</v>
      </c>
      <c r="K3893">
        <v>6.8777239319346003E-3</v>
      </c>
      <c r="L3893">
        <v>-86.786532203548504</v>
      </c>
    </row>
    <row r="3894" spans="3:12" hidden="1" x14ac:dyDescent="0.25">
      <c r="C3894">
        <v>38927.785557288502</v>
      </c>
      <c r="D3894">
        <v>8.5673715247446003E-4</v>
      </c>
      <c r="E3894">
        <v>55.748104918998003</v>
      </c>
      <c r="F3894">
        <v>5.5774417458098703E-3</v>
      </c>
      <c r="G3894">
        <v>32.850009082971098</v>
      </c>
      <c r="H3894">
        <v>38927.785557288502</v>
      </c>
      <c r="I3894">
        <v>1.26918718716971E-3</v>
      </c>
      <c r="J3894">
        <v>-18.631800822132401</v>
      </c>
      <c r="K3894">
        <v>8.1017828685547907E-3</v>
      </c>
      <c r="L3894">
        <v>-93.853257130803001</v>
      </c>
    </row>
    <row r="3895" spans="3:12" hidden="1" x14ac:dyDescent="0.25">
      <c r="C3895">
        <v>38937.787557688702</v>
      </c>
      <c r="D3895">
        <v>1.16491296856743E-3</v>
      </c>
      <c r="E3895">
        <v>72.969203234983596</v>
      </c>
      <c r="F3895">
        <v>7.5428847536308102E-3</v>
      </c>
      <c r="G3895">
        <v>49.794287975483599</v>
      </c>
      <c r="H3895">
        <v>38937.787557688702</v>
      </c>
      <c r="I3895">
        <v>1.7443821762376801E-3</v>
      </c>
      <c r="J3895">
        <v>-26.019531895408999</v>
      </c>
      <c r="K3895">
        <v>1.11649829181617E-2</v>
      </c>
      <c r="L3895">
        <v>-100.92863834752301</v>
      </c>
    </row>
    <row r="3896" spans="3:12" hidden="1" x14ac:dyDescent="0.25">
      <c r="C3896">
        <v>38947.7895580888</v>
      </c>
      <c r="D3896">
        <v>2.19989259396438E-3</v>
      </c>
      <c r="E3896">
        <v>89.754048585011802</v>
      </c>
      <c r="F3896">
        <v>1.4116558182646999E-2</v>
      </c>
      <c r="G3896">
        <v>66.689510249089295</v>
      </c>
      <c r="H3896">
        <v>38947.7895580888</v>
      </c>
      <c r="I3896">
        <v>3.31670788764104E-3</v>
      </c>
      <c r="J3896">
        <v>-33.457284338601198</v>
      </c>
      <c r="K3896">
        <v>2.12506124371773E-2</v>
      </c>
      <c r="L3896">
        <v>-108.027407609937</v>
      </c>
    </row>
    <row r="3897" spans="3:12" hidden="1" x14ac:dyDescent="0.25">
      <c r="C3897">
        <v>38957.791558488898</v>
      </c>
      <c r="D3897">
        <v>2.4927088396044001E-3</v>
      </c>
      <c r="E3897">
        <v>-60.0971259721994</v>
      </c>
      <c r="F3897">
        <v>1.5826423876966401E-2</v>
      </c>
      <c r="G3897">
        <v>-81.913159124424098</v>
      </c>
      <c r="H3897">
        <v>38957.791558488898</v>
      </c>
      <c r="I3897">
        <v>3.73951295342891E-3</v>
      </c>
      <c r="J3897">
        <v>132.56221586403601</v>
      </c>
      <c r="K3897">
        <v>2.3913946649136101E-2</v>
      </c>
      <c r="L3897">
        <v>58.561846601520102</v>
      </c>
    </row>
    <row r="3898" spans="3:12" hidden="1" x14ac:dyDescent="0.25">
      <c r="C3898">
        <v>38967.793558889003</v>
      </c>
      <c r="D3898">
        <v>2.15422080979682E-3</v>
      </c>
      <c r="E3898">
        <v>-58.197022326214601</v>
      </c>
      <c r="F3898">
        <v>1.3666508667915999E-2</v>
      </c>
      <c r="G3898">
        <v>-79.823963075450294</v>
      </c>
      <c r="H3898">
        <v>38967.793558889003</v>
      </c>
      <c r="I3898">
        <v>3.3256106178052702E-3</v>
      </c>
      <c r="J3898">
        <v>131.66627545316101</v>
      </c>
      <c r="K3898">
        <v>2.1265987163715E-2</v>
      </c>
      <c r="L3898">
        <v>57.675081604112101</v>
      </c>
    </row>
    <row r="3899" spans="3:12" hidden="1" x14ac:dyDescent="0.25">
      <c r="C3899">
        <v>38977.795559289203</v>
      </c>
      <c r="D3899">
        <v>1.1072175214296299E-3</v>
      </c>
      <c r="E3899">
        <v>-42.613154437212103</v>
      </c>
      <c r="F3899">
        <v>7.0524214493121002E-3</v>
      </c>
      <c r="G3899">
        <v>-63.209986444801899</v>
      </c>
      <c r="H3899">
        <v>38977.795559289203</v>
      </c>
      <c r="I3899">
        <v>1.7528917479208599E-3</v>
      </c>
      <c r="J3899">
        <v>124.298281925005</v>
      </c>
      <c r="K3899">
        <v>1.11888301396339E-2</v>
      </c>
      <c r="L3899">
        <v>50.480253049892902</v>
      </c>
    </row>
    <row r="3900" spans="3:12" hidden="1" x14ac:dyDescent="0.25">
      <c r="C3900">
        <v>38987.797559689301</v>
      </c>
      <c r="D3900">
        <v>7.7845029319030502E-4</v>
      </c>
      <c r="E3900">
        <v>-26.942766706122899</v>
      </c>
      <c r="F3900">
        <v>5.01604508998335E-3</v>
      </c>
      <c r="G3900">
        <v>-46.6061898319889</v>
      </c>
      <c r="H3900">
        <v>38987.797559689301</v>
      </c>
      <c r="I3900">
        <v>1.2770312920960499E-3</v>
      </c>
      <c r="J3900">
        <v>117.008255332564</v>
      </c>
      <c r="K3900">
        <v>8.1407275103212908E-3</v>
      </c>
      <c r="L3900">
        <v>43.269335031068898</v>
      </c>
    </row>
    <row r="3901" spans="3:12" hidden="1" x14ac:dyDescent="0.25">
      <c r="C3901">
        <v>38997.799560089399</v>
      </c>
      <c r="D3901">
        <v>6.3551970781000903E-4</v>
      </c>
      <c r="E3901">
        <v>-10.8874837806624</v>
      </c>
      <c r="F3901">
        <v>4.16631284373552E-3</v>
      </c>
      <c r="G3901">
        <v>-29.936210551601398</v>
      </c>
      <c r="H3901">
        <v>38997.799560089399</v>
      </c>
      <c r="I3901">
        <v>1.08877270014506E-3</v>
      </c>
      <c r="J3901">
        <v>109.801412659127</v>
      </c>
      <c r="K3901">
        <v>6.9402548075030096E-3</v>
      </c>
      <c r="L3901">
        <v>36.059315762690503</v>
      </c>
    </row>
    <row r="3902" spans="3:12" hidden="1" x14ac:dyDescent="0.25">
      <c r="C3902">
        <v>39007.801560489497</v>
      </c>
      <c r="D3902">
        <v>5.7802270833806505E-4</v>
      </c>
      <c r="E3902">
        <v>5.7599791588786502</v>
      </c>
      <c r="F3902">
        <v>3.86214482902696E-3</v>
      </c>
      <c r="G3902">
        <v>-13.1377040570984</v>
      </c>
      <c r="H3902">
        <v>39007.801560489497</v>
      </c>
      <c r="I3902">
        <v>1.0367743265736E-3</v>
      </c>
      <c r="J3902">
        <v>102.667796287417</v>
      </c>
      <c r="K3902">
        <v>6.6203952505644002E-3</v>
      </c>
      <c r="L3902">
        <v>28.868067330464498</v>
      </c>
    </row>
    <row r="3903" spans="3:12" hidden="1" x14ac:dyDescent="0.25">
      <c r="C3903">
        <v>39017.803560889697</v>
      </c>
      <c r="D3903">
        <v>5.8294273269288198E-4</v>
      </c>
      <c r="E3903">
        <v>23.022416247368501</v>
      </c>
      <c r="F3903">
        <v>3.9563645232425799E-3</v>
      </c>
      <c r="G3903">
        <v>3.8150041791167699</v>
      </c>
      <c r="H3903">
        <v>39017.803560889697</v>
      </c>
      <c r="I3903">
        <v>1.0899354190061E-3</v>
      </c>
      <c r="J3903">
        <v>95.584889872836101</v>
      </c>
      <c r="K3903">
        <v>6.9864714948269704E-3</v>
      </c>
      <c r="L3903">
        <v>21.7106893628665</v>
      </c>
    </row>
    <row r="3904" spans="3:12" hidden="1" x14ac:dyDescent="0.25">
      <c r="C3904">
        <v>39027.805561289802</v>
      </c>
      <c r="D3904">
        <v>6.6317602782450195E-4</v>
      </c>
      <c r="E3904">
        <v>40.681452455688003</v>
      </c>
      <c r="F3904">
        <v>4.5354379380626699E-3</v>
      </c>
      <c r="G3904">
        <v>20.8986976300279</v>
      </c>
      <c r="H3904">
        <v>39027.805561289802</v>
      </c>
      <c r="I3904">
        <v>1.2790255484718201E-3</v>
      </c>
      <c r="J3904">
        <v>88.522333966566293</v>
      </c>
      <c r="K3904">
        <v>8.2462238202221198E-3</v>
      </c>
      <c r="L3904">
        <v>14.596426578172199</v>
      </c>
    </row>
    <row r="3905" spans="3:12" hidden="1" x14ac:dyDescent="0.25">
      <c r="C3905">
        <v>39037.8075616899</v>
      </c>
      <c r="D3905">
        <v>8.9348959357584497E-4</v>
      </c>
      <c r="E3905">
        <v>58.330058531248802</v>
      </c>
      <c r="F3905">
        <v>6.0985199734430303E-3</v>
      </c>
      <c r="G3905">
        <v>38.046326151661503</v>
      </c>
      <c r="H3905">
        <v>39037.8075616899</v>
      </c>
      <c r="I3905">
        <v>1.75466013367285E-3</v>
      </c>
      <c r="J3905">
        <v>81.447638898093601</v>
      </c>
      <c r="K3905">
        <v>1.13966517357028E-2</v>
      </c>
      <c r="L3905">
        <v>7.5268093357251002</v>
      </c>
    </row>
    <row r="3906" spans="3:12" hidden="1" x14ac:dyDescent="0.25">
      <c r="C3906">
        <v>39047.809562089999</v>
      </c>
      <c r="D3906">
        <v>1.67857357972286E-3</v>
      </c>
      <c r="E3906">
        <v>75.547284893426905</v>
      </c>
      <c r="F3906">
        <v>1.1353637626881999E-2</v>
      </c>
      <c r="G3906">
        <v>55.170444058810702</v>
      </c>
      <c r="H3906">
        <v>39047.809562089999</v>
      </c>
      <c r="I3906">
        <v>3.3227401995939501E-3</v>
      </c>
      <c r="J3906">
        <v>74.3320793265883</v>
      </c>
      <c r="K3906">
        <v>2.1762085112385698E-2</v>
      </c>
      <c r="L3906">
        <v>0.49532339813072401</v>
      </c>
    </row>
    <row r="3907" spans="3:12" hidden="1" x14ac:dyDescent="0.25">
      <c r="C3907">
        <v>39057.811562490198</v>
      </c>
      <c r="D3907">
        <v>1.8794211094412801E-3</v>
      </c>
      <c r="E3907">
        <v>-73.704913050492905</v>
      </c>
      <c r="F3907">
        <v>1.2513854044605199E-2</v>
      </c>
      <c r="G3907">
        <v>-92.818192080890697</v>
      </c>
      <c r="H3907">
        <v>39057.811562490198</v>
      </c>
      <c r="I3907">
        <v>3.6656085887684302E-3</v>
      </c>
      <c r="J3907">
        <v>-119.268756140864</v>
      </c>
      <c r="K3907">
        <v>2.4381684976115502E-2</v>
      </c>
      <c r="L3907">
        <v>167.293828603907</v>
      </c>
    </row>
    <row r="3908" spans="3:12" hidden="1" x14ac:dyDescent="0.25">
      <c r="C3908">
        <v>39067.813562890296</v>
      </c>
      <c r="D3908">
        <v>1.63811582403221E-3</v>
      </c>
      <c r="E3908">
        <v>-72.042030377654797</v>
      </c>
      <c r="F3908">
        <v>1.0891297794356001E-2</v>
      </c>
      <c r="G3908">
        <v>-90.906425629865694</v>
      </c>
      <c r="H3908">
        <v>39067.813562890296</v>
      </c>
      <c r="I3908">
        <v>3.2892343717258301E-3</v>
      </c>
      <c r="J3908">
        <v>-120.086258192695</v>
      </c>
      <c r="K3908">
        <v>2.1898575196995899E-2</v>
      </c>
      <c r="L3908">
        <v>166.48864517157801</v>
      </c>
    </row>
    <row r="3909" spans="3:12" hidden="1" x14ac:dyDescent="0.25">
      <c r="C3909">
        <v>39077.815563290402</v>
      </c>
      <c r="D3909">
        <v>8.3968177726058402E-4</v>
      </c>
      <c r="E3909">
        <v>-56.613202159895302</v>
      </c>
      <c r="F3909">
        <v>5.59440026779668E-3</v>
      </c>
      <c r="G3909">
        <v>-74.115686783005501</v>
      </c>
      <c r="H3909">
        <v>39077.815563290402</v>
      </c>
      <c r="I3909">
        <v>1.72170466460706E-3</v>
      </c>
      <c r="J3909">
        <v>-127.386393526972</v>
      </c>
      <c r="K3909">
        <v>1.15384320959204E-2</v>
      </c>
      <c r="L3909">
        <v>159.47618241076401</v>
      </c>
    </row>
    <row r="3910" spans="3:12" hidden="1" x14ac:dyDescent="0.25">
      <c r="C3910">
        <v>39087.8175636905</v>
      </c>
      <c r="D3910">
        <v>5.8668202931991503E-4</v>
      </c>
      <c r="E3910">
        <v>-41.265239158897103</v>
      </c>
      <c r="F3910">
        <v>3.9581112379751399E-3</v>
      </c>
      <c r="G3910">
        <v>-57.3588654557608</v>
      </c>
      <c r="H3910">
        <v>39087.8175636905</v>
      </c>
      <c r="I3910">
        <v>1.2469442185831701E-3</v>
      </c>
      <c r="J3910">
        <v>-134.721621580667</v>
      </c>
      <c r="K3910">
        <v>8.3978036290913299E-3</v>
      </c>
      <c r="L3910">
        <v>152.43371086709899</v>
      </c>
    </row>
    <row r="3911" spans="3:12" hidden="1" x14ac:dyDescent="0.25">
      <c r="C3911">
        <v>39097.8195640907</v>
      </c>
      <c r="D3911">
        <v>4.7358595737516498E-4</v>
      </c>
      <c r="E3911">
        <v>-25.587891233094101</v>
      </c>
      <c r="F3911">
        <v>3.2670432117953702E-3</v>
      </c>
      <c r="G3911">
        <v>-40.537641971286099</v>
      </c>
      <c r="H3911">
        <v>39097.8195640907</v>
      </c>
      <c r="I3911">
        <v>1.05897873687078E-3</v>
      </c>
      <c r="J3911">
        <v>-142.05981074570201</v>
      </c>
      <c r="K3911">
        <v>7.1542160348293197E-3</v>
      </c>
      <c r="L3911">
        <v>145.348638195219</v>
      </c>
    </row>
    <row r="3912" spans="3:12" hidden="1" x14ac:dyDescent="0.25">
      <c r="C3912">
        <v>39107.821564490798</v>
      </c>
      <c r="D3912">
        <v>4.2357374391133803E-4</v>
      </c>
      <c r="E3912">
        <v>-9.2141424224506405</v>
      </c>
      <c r="F3912">
        <v>3.0062964218049199E-3</v>
      </c>
      <c r="G3912">
        <v>-23.558615171519602</v>
      </c>
      <c r="H3912">
        <v>39107.821564490798</v>
      </c>
      <c r="I3912">
        <v>1.0070602858486301E-3</v>
      </c>
      <c r="J3912">
        <v>-149.36600850483299</v>
      </c>
      <c r="K3912">
        <v>6.8143283876748399E-3</v>
      </c>
      <c r="L3912">
        <v>138.21545924641799</v>
      </c>
    </row>
    <row r="3913" spans="3:12" hidden="1" x14ac:dyDescent="0.25">
      <c r="C3913">
        <v>39117.823564890903</v>
      </c>
      <c r="D3913">
        <v>4.1834897419123102E-4</v>
      </c>
      <c r="E3913">
        <v>8.0551163535529096</v>
      </c>
      <c r="F3913">
        <v>3.0543820893204898E-3</v>
      </c>
      <c r="G3913">
        <v>-6.3655601127595602</v>
      </c>
      <c r="H3913">
        <v>39117.823564890903</v>
      </c>
      <c r="I3913">
        <v>1.06016436328292E-3</v>
      </c>
      <c r="J3913">
        <v>-156.60982410415099</v>
      </c>
      <c r="K3913">
        <v>7.17803312609542E-3</v>
      </c>
      <c r="L3913">
        <v>131.036744611681</v>
      </c>
    </row>
    <row r="3914" spans="3:12" hidden="1" x14ac:dyDescent="0.25">
      <c r="C3914">
        <v>39127.825565291001</v>
      </c>
      <c r="D3914">
        <v>4.6583430074569998E-4</v>
      </c>
      <c r="E3914">
        <v>26.107734444171701</v>
      </c>
      <c r="F3914">
        <v>3.4715027551882102E-3</v>
      </c>
      <c r="G3914">
        <v>11.0366262414061</v>
      </c>
      <c r="H3914">
        <v>39127.825565291001</v>
      </c>
      <c r="I3914">
        <v>1.2488235635231E-3</v>
      </c>
      <c r="J3914">
        <v>-163.771971339652</v>
      </c>
      <c r="K3914">
        <v>8.4581954246426196E-3</v>
      </c>
      <c r="L3914">
        <v>123.822630343341</v>
      </c>
    </row>
    <row r="3915" spans="3:12" hidden="1" x14ac:dyDescent="0.25">
      <c r="C3915">
        <v>39137.827565691201</v>
      </c>
      <c r="D3915">
        <v>6.1668773712943495E-4</v>
      </c>
      <c r="E3915">
        <v>44.468355786093902</v>
      </c>
      <c r="F3915">
        <v>4.6292598082177802E-3</v>
      </c>
      <c r="G3915">
        <v>28.577645015209601</v>
      </c>
      <c r="H3915">
        <v>39137.827565691201</v>
      </c>
      <c r="I3915">
        <v>1.7227317571752701E-3</v>
      </c>
      <c r="J3915">
        <v>-170.84803279052201</v>
      </c>
      <c r="K3915">
        <v>1.16769874282665E-2</v>
      </c>
      <c r="L3915">
        <v>116.588852247322</v>
      </c>
    </row>
    <row r="3916" spans="3:12" hidden="1" x14ac:dyDescent="0.25">
      <c r="C3916">
        <v>39147.829566091299</v>
      </c>
      <c r="D3916">
        <v>1.1456436798216499E-3</v>
      </c>
      <c r="E3916">
        <v>62.474090274190999</v>
      </c>
      <c r="F3916">
        <v>8.5531551106002406E-3</v>
      </c>
      <c r="G3916">
        <v>46.144537095486903</v>
      </c>
      <c r="H3916">
        <v>39147.829566091299</v>
      </c>
      <c r="I3916">
        <v>3.28302908573245E-3</v>
      </c>
      <c r="J3916">
        <v>-177.849278600155</v>
      </c>
      <c r="K3916">
        <v>2.22930552690629E-2</v>
      </c>
      <c r="L3916">
        <v>109.353654176665</v>
      </c>
    </row>
    <row r="3917" spans="3:12" hidden="1" x14ac:dyDescent="0.25">
      <c r="C3917">
        <v>39157.831566491397</v>
      </c>
      <c r="D3917">
        <v>1.26052975170094E-3</v>
      </c>
      <c r="E3917">
        <v>-85.624626007333205</v>
      </c>
      <c r="F3917">
        <v>9.2409755677555598E-3</v>
      </c>
      <c r="G3917">
        <v>-100.77315561549599</v>
      </c>
      <c r="H3917">
        <v>39157.831566491397</v>
      </c>
      <c r="I3917">
        <v>3.6249779699777602E-3</v>
      </c>
      <c r="J3917">
        <v>-11.0153130946111</v>
      </c>
      <c r="K3917">
        <v>2.47891307602678E-2</v>
      </c>
      <c r="L3917">
        <v>-84.297207151719306</v>
      </c>
    </row>
    <row r="3918" spans="3:12" hidden="1" x14ac:dyDescent="0.25">
      <c r="C3918">
        <v>39167.833566891502</v>
      </c>
      <c r="D3918">
        <v>1.10666011535116E-3</v>
      </c>
      <c r="E3918">
        <v>-84.281923562887997</v>
      </c>
      <c r="F3918">
        <v>8.0971781195692E-3</v>
      </c>
      <c r="G3918">
        <v>-99.0416546502899</v>
      </c>
      <c r="H3918">
        <v>39167.833566891502</v>
      </c>
      <c r="I3918">
        <v>3.2862825130471401E-3</v>
      </c>
      <c r="J3918">
        <v>-11.7359875567711</v>
      </c>
      <c r="K3918">
        <v>2.24877692393851E-2</v>
      </c>
      <c r="L3918">
        <v>-85.056614464544197</v>
      </c>
    </row>
    <row r="3919" spans="3:12" hidden="1" x14ac:dyDescent="0.25">
      <c r="C3919">
        <v>39177.835567291702</v>
      </c>
      <c r="D3919">
        <v>5.6342430831768798E-4</v>
      </c>
      <c r="E3919">
        <v>-68.987132337031994</v>
      </c>
      <c r="F3919">
        <v>4.1314270079133401E-3</v>
      </c>
      <c r="G3919">
        <v>-81.846353834684805</v>
      </c>
      <c r="H3919">
        <v>39177.835567291702</v>
      </c>
      <c r="I3919">
        <v>1.7255990802726099E-3</v>
      </c>
      <c r="J3919">
        <v>-18.692868647227399</v>
      </c>
      <c r="K3919">
        <v>1.18751262820586E-2</v>
      </c>
      <c r="L3919">
        <v>-92.212625344117797</v>
      </c>
    </row>
    <row r="3920" spans="3:12" hidden="1" x14ac:dyDescent="0.25">
      <c r="C3920">
        <v>39187.8375676918</v>
      </c>
      <c r="D3920">
        <v>3.8857305960355101E-4</v>
      </c>
      <c r="E3920">
        <v>-54.061243931255703</v>
      </c>
      <c r="F3920">
        <v>2.90058022964599E-3</v>
      </c>
      <c r="G3920">
        <v>-64.701657858040306</v>
      </c>
      <c r="H3920">
        <v>39187.8375676918</v>
      </c>
      <c r="I3920">
        <v>1.2510087577701199E-3</v>
      </c>
      <c r="J3920">
        <v>-25.705904013815001</v>
      </c>
      <c r="K3920">
        <v>8.6630198109557896E-3</v>
      </c>
      <c r="L3920">
        <v>-99.335122242607198</v>
      </c>
    </row>
    <row r="3921" spans="3:12" hidden="1" x14ac:dyDescent="0.25">
      <c r="C3921">
        <v>39197.839568091898</v>
      </c>
      <c r="D3921">
        <v>3.0676141216387401E-4</v>
      </c>
      <c r="E3921">
        <v>-38.923905695843303</v>
      </c>
      <c r="F3921">
        <v>2.37210891195061E-3</v>
      </c>
      <c r="G3921">
        <v>-47.471122862141698</v>
      </c>
      <c r="H3921">
        <v>39197.839568091898</v>
      </c>
      <c r="I3921">
        <v>1.06130251870261E-3</v>
      </c>
      <c r="J3921">
        <v>-32.801107386382903</v>
      </c>
      <c r="K3921">
        <v>7.39462679374154E-3</v>
      </c>
      <c r="L3921">
        <v>-106.432353598548</v>
      </c>
    </row>
    <row r="3922" spans="3:12" hidden="1" x14ac:dyDescent="0.25">
      <c r="C3922">
        <v>39207.841568491996</v>
      </c>
      <c r="D3922">
        <v>2.6535579456258001E-4</v>
      </c>
      <c r="E3922">
        <v>-22.938473128335598</v>
      </c>
      <c r="F3922">
        <v>2.1591513548561E-3</v>
      </c>
      <c r="G3922">
        <v>-30.0085529436416</v>
      </c>
      <c r="H3922">
        <v>39207.841568491996</v>
      </c>
      <c r="I3922">
        <v>1.00665242990659E-3</v>
      </c>
      <c r="J3922">
        <v>-39.991196789516003</v>
      </c>
      <c r="K3922">
        <v>7.0513234703293102E-3</v>
      </c>
      <c r="L3922">
        <v>-113.51766422215699</v>
      </c>
    </row>
    <row r="3923" spans="3:12" hidden="1" x14ac:dyDescent="0.25">
      <c r="C3923">
        <v>39217.843568892204</v>
      </c>
      <c r="D3923">
        <v>2.5089606385571701E-4</v>
      </c>
      <c r="E3923">
        <v>-5.5336798779191003</v>
      </c>
      <c r="F3923">
        <v>2.1673284961454299E-3</v>
      </c>
      <c r="G3923">
        <v>-12.205408745584901</v>
      </c>
      <c r="H3923">
        <v>39217.843568892204</v>
      </c>
      <c r="I3923">
        <v>1.0562450947468999E-3</v>
      </c>
      <c r="J3923">
        <v>-47.272910302541803</v>
      </c>
      <c r="K3923">
        <v>7.4275723616647601E-3</v>
      </c>
      <c r="L3923">
        <v>-120.606792281377</v>
      </c>
    </row>
    <row r="3924" spans="3:12" hidden="1" x14ac:dyDescent="0.25">
      <c r="C3924">
        <v>39227.845569292302</v>
      </c>
      <c r="D3924">
        <v>2.6635816652005899E-4</v>
      </c>
      <c r="E3924">
        <v>13.5256777578208</v>
      </c>
      <c r="F3924">
        <v>2.4330490962537199E-3</v>
      </c>
      <c r="G3924">
        <v>5.9653883133206698</v>
      </c>
      <c r="H3924">
        <v>39227.845569292302</v>
      </c>
      <c r="I3924">
        <v>1.2404336396615099E-3</v>
      </c>
      <c r="J3924">
        <v>-54.627372106300598</v>
      </c>
      <c r="K3924">
        <v>8.7408333291638298E-3</v>
      </c>
      <c r="L3924">
        <v>-127.714775869544</v>
      </c>
    </row>
    <row r="3925" spans="3:12" hidden="1" x14ac:dyDescent="0.25">
      <c r="C3925">
        <v>39237.8475696924</v>
      </c>
      <c r="D3925">
        <v>3.3848708750958199E-4</v>
      </c>
      <c r="E3925">
        <v>33.761213945499399</v>
      </c>
      <c r="F3925">
        <v>3.2073292561849201E-3</v>
      </c>
      <c r="G3925">
        <v>24.427753116737801</v>
      </c>
      <c r="H3925">
        <v>39237.8475696924</v>
      </c>
      <c r="I3925">
        <v>1.7079146105782399E-3</v>
      </c>
      <c r="J3925">
        <v>-62.023516439504398</v>
      </c>
      <c r="K3925">
        <v>1.20369020603571E-2</v>
      </c>
      <c r="L3925">
        <v>-134.85299475155199</v>
      </c>
    </row>
    <row r="3926" spans="3:12" hidden="1" x14ac:dyDescent="0.25">
      <c r="C3926">
        <v>39247.8495700926</v>
      </c>
      <c r="D3926">
        <v>6.1274401494848996E-4</v>
      </c>
      <c r="E3926">
        <v>53.948673329289399</v>
      </c>
      <c r="F3926">
        <v>5.8676825292347697E-3</v>
      </c>
      <c r="G3926">
        <v>43.023514363615</v>
      </c>
      <c r="H3926">
        <v>39247.8495700926</v>
      </c>
      <c r="I3926">
        <v>3.25429087644478E-3</v>
      </c>
      <c r="J3926">
        <v>-69.424246246720301</v>
      </c>
      <c r="K3926">
        <v>2.2901575460342698E-2</v>
      </c>
      <c r="L3926">
        <v>-142.026830362281</v>
      </c>
    </row>
    <row r="3927" spans="3:12" hidden="1" x14ac:dyDescent="0.25">
      <c r="C3927">
        <v>39257.851570492698</v>
      </c>
      <c r="D3927">
        <v>6.56638948619978E-4</v>
      </c>
      <c r="E3927">
        <v>-90.998237847231707</v>
      </c>
      <c r="F3927">
        <v>6.2168046615583804E-3</v>
      </c>
      <c r="G3927">
        <v>-101.631637558769</v>
      </c>
      <c r="H3927">
        <v>39257.851570492698</v>
      </c>
      <c r="I3927">
        <v>3.5755722788140399E-3</v>
      </c>
      <c r="J3927">
        <v>96.581187632025305</v>
      </c>
      <c r="K3927">
        <v>2.50312791531733E-2</v>
      </c>
      <c r="L3927">
        <v>24.233802694154299</v>
      </c>
    </row>
    <row r="3928" spans="3:12" hidden="1" x14ac:dyDescent="0.25">
      <c r="C3928">
        <v>39267.853570892803</v>
      </c>
      <c r="D3928">
        <v>5.7720872056073397E-4</v>
      </c>
      <c r="E3928">
        <v>-90.214360419351493</v>
      </c>
      <c r="F3928">
        <v>5.4690034341874404E-3</v>
      </c>
      <c r="G3928">
        <v>-100.014690348573</v>
      </c>
      <c r="H3928">
        <v>39267.853570892803</v>
      </c>
      <c r="I3928">
        <v>3.27489589968981E-3</v>
      </c>
      <c r="J3928">
        <v>95.893888887479093</v>
      </c>
      <c r="K3928">
        <v>2.2924863813984901E-2</v>
      </c>
      <c r="L3928">
        <v>23.533437578366701</v>
      </c>
    </row>
    <row r="3929" spans="3:12" hidden="1" x14ac:dyDescent="0.25">
      <c r="C3929">
        <v>39277.855571292901</v>
      </c>
      <c r="D3929">
        <v>2.8752366555113399E-4</v>
      </c>
      <c r="E3929">
        <v>-74.904819366243601</v>
      </c>
      <c r="F3929">
        <v>2.7690816420338099E-3</v>
      </c>
      <c r="G3929">
        <v>-81.743589709998204</v>
      </c>
      <c r="H3929">
        <v>39277.855571292901</v>
      </c>
      <c r="I3929">
        <v>1.7276380589320199E-3</v>
      </c>
      <c r="J3929">
        <v>88.652996891465307</v>
      </c>
      <c r="K3929">
        <v>1.20673261423784E-2</v>
      </c>
      <c r="L3929">
        <v>16.291394942763802</v>
      </c>
    </row>
    <row r="3930" spans="3:12" hidden="1" x14ac:dyDescent="0.25">
      <c r="C3930">
        <v>39287.857571693101</v>
      </c>
      <c r="D3930">
        <v>1.9006356566544799E-4</v>
      </c>
      <c r="E3930">
        <v>-60.560741058423503</v>
      </c>
      <c r="F3930">
        <v>1.9265572825014599E-3</v>
      </c>
      <c r="G3930">
        <v>-63.467580915577102</v>
      </c>
      <c r="H3930">
        <v>39287.857571693101</v>
      </c>
      <c r="I3930">
        <v>1.25866295301459E-3</v>
      </c>
      <c r="J3930">
        <v>81.481218378162694</v>
      </c>
      <c r="K3930">
        <v>8.7839892959188492E-3</v>
      </c>
      <c r="L3930">
        <v>9.0571851306786701</v>
      </c>
    </row>
    <row r="3931" spans="3:12" hidden="1" x14ac:dyDescent="0.25">
      <c r="C3931">
        <v>39297.859572093199</v>
      </c>
      <c r="D3931">
        <v>1.39335938097774E-4</v>
      </c>
      <c r="E3931">
        <v>-46.174919996982098</v>
      </c>
      <c r="F3931">
        <v>1.55860925375268E-3</v>
      </c>
      <c r="G3931">
        <v>-44.954789487835299</v>
      </c>
      <c r="H3931">
        <v>39297.859572093199</v>
      </c>
      <c r="I3931">
        <v>1.0723106627117799E-3</v>
      </c>
      <c r="J3931">
        <v>74.362336557560596</v>
      </c>
      <c r="K3931">
        <v>7.4906642250350602E-3</v>
      </c>
      <c r="L3931">
        <v>1.8480476938905599</v>
      </c>
    </row>
    <row r="3932" spans="3:12" hidden="1" x14ac:dyDescent="0.25">
      <c r="C3932">
        <v>39307.861572493297</v>
      </c>
      <c r="D3932">
        <v>1.06887899196845E-4</v>
      </c>
      <c r="E3932">
        <v>-30.2619290265941</v>
      </c>
      <c r="F3932">
        <v>1.40201881647155E-3</v>
      </c>
      <c r="G3932">
        <v>-25.947163880541801</v>
      </c>
      <c r="H3932">
        <v>39307.861572493297</v>
      </c>
      <c r="I3932">
        <v>1.01975546732264E-3</v>
      </c>
      <c r="J3932">
        <v>67.269715700108506</v>
      </c>
      <c r="K3932">
        <v>7.1447703758786302E-3</v>
      </c>
      <c r="L3932">
        <v>-5.3225631621653298</v>
      </c>
    </row>
    <row r="3933" spans="3:12" hidden="1" x14ac:dyDescent="0.25">
      <c r="C3933">
        <v>39317.863572893402</v>
      </c>
      <c r="D3933" s="1">
        <v>8.43512310277127E-5</v>
      </c>
      <c r="E3933">
        <v>-10.2216824379014</v>
      </c>
      <c r="F3933">
        <v>1.3921985708287999E-3</v>
      </c>
      <c r="G3933">
        <v>-6.2481928694499702</v>
      </c>
      <c r="H3933">
        <v>39317.863572893402</v>
      </c>
      <c r="I3933">
        <v>1.0703416327290901E-3</v>
      </c>
      <c r="J3933">
        <v>60.171499999277898</v>
      </c>
      <c r="K3933">
        <v>7.5356370709720498E-3</v>
      </c>
      <c r="L3933">
        <v>-12.4475278732018</v>
      </c>
    </row>
    <row r="3934" spans="3:12" hidden="1" x14ac:dyDescent="0.25">
      <c r="C3934">
        <v>39327.865573293602</v>
      </c>
      <c r="D3934" s="1">
        <v>7.1704947991073096E-5</v>
      </c>
      <c r="E3934">
        <v>18.5402918436032</v>
      </c>
      <c r="F3934">
        <v>1.55225678072175E-3</v>
      </c>
      <c r="G3934">
        <v>14.180615311113501</v>
      </c>
      <c r="H3934">
        <v>39327.865573293602</v>
      </c>
      <c r="I3934">
        <v>1.25411708984469E-3</v>
      </c>
      <c r="J3934">
        <v>53.036711492235703</v>
      </c>
      <c r="K3934">
        <v>8.88511507265222E-3</v>
      </c>
      <c r="L3934">
        <v>-19.5273451066649</v>
      </c>
    </row>
    <row r="3935" spans="3:12" hidden="1" x14ac:dyDescent="0.25">
      <c r="C3935">
        <v>39337.8675736937</v>
      </c>
      <c r="D3935" s="1">
        <v>8.1094502658889995E-5</v>
      </c>
      <c r="E3935">
        <v>58.3243704952096</v>
      </c>
      <c r="F3935">
        <v>2.0461656766132398E-3</v>
      </c>
      <c r="G3935">
        <v>35.161805331639201</v>
      </c>
      <c r="H3935">
        <v>39337.8675736937</v>
      </c>
      <c r="I3935">
        <v>1.71851949968761E-3</v>
      </c>
      <c r="J3935">
        <v>45.841010134983001</v>
      </c>
      <c r="K3935">
        <v>1.2261539777010499E-2</v>
      </c>
      <c r="L3935">
        <v>-26.569958955269598</v>
      </c>
    </row>
    <row r="3936" spans="3:12" hidden="1" x14ac:dyDescent="0.25">
      <c r="C3936">
        <v>39347.869574093798</v>
      </c>
      <c r="D3936">
        <v>1.63245261792098E-4</v>
      </c>
      <c r="E3936">
        <v>96.5891018947042</v>
      </c>
      <c r="F3936">
        <v>3.7727892606384201E-3</v>
      </c>
      <c r="G3936">
        <v>56.353250934582398</v>
      </c>
      <c r="H3936">
        <v>39347.869574093798</v>
      </c>
      <c r="I3936">
        <v>3.25259849891115E-3</v>
      </c>
      <c r="J3936">
        <v>38.571819691942103</v>
      </c>
      <c r="K3936">
        <v>2.33721333433458E-2</v>
      </c>
      <c r="L3936">
        <v>-33.5892611628271</v>
      </c>
    </row>
    <row r="3937" spans="3:12" hidden="1" x14ac:dyDescent="0.25">
      <c r="C3937">
        <v>39357.871574493904</v>
      </c>
      <c r="D3937">
        <v>2.2799899021053901E-4</v>
      </c>
      <c r="E3937">
        <v>-35.806547762626998</v>
      </c>
      <c r="F3937">
        <v>4.1222517246530602E-3</v>
      </c>
      <c r="G3937">
        <v>-83.817442028153906</v>
      </c>
      <c r="H3937">
        <v>39357.871574493904</v>
      </c>
      <c r="I3937">
        <v>3.4865671753245399E-3</v>
      </c>
      <c r="J3937">
        <v>-155.53210838581299</v>
      </c>
      <c r="K3937">
        <v>2.5331450097776299E-2</v>
      </c>
      <c r="L3937">
        <v>132.99018851690099</v>
      </c>
    </row>
    <row r="3938" spans="3:12" hidden="1" x14ac:dyDescent="0.25">
      <c r="C3938">
        <v>39367.873574894104</v>
      </c>
      <c r="D3938">
        <v>1.9294345257586101E-4</v>
      </c>
      <c r="E3938">
        <v>-32.851832081049103</v>
      </c>
      <c r="F3938">
        <v>3.6335235168144298E-3</v>
      </c>
      <c r="G3938">
        <v>-81.796793710574207</v>
      </c>
      <c r="H3938">
        <v>39367.873574894104</v>
      </c>
      <c r="I3938">
        <v>3.2234087712574998E-3</v>
      </c>
      <c r="J3938">
        <v>-156.16271879446001</v>
      </c>
      <c r="K3938">
        <v>2.3431428927992999E-2</v>
      </c>
      <c r="L3938">
        <v>132.37220311430201</v>
      </c>
    </row>
    <row r="3939" spans="3:12" hidden="1" x14ac:dyDescent="0.25">
      <c r="C3939">
        <v>39377.875575294202</v>
      </c>
      <c r="D3939" s="1">
        <v>9.6408842932618606E-5</v>
      </c>
      <c r="E3939">
        <v>-9.78135748950797</v>
      </c>
      <c r="F3939">
        <v>1.87787273001999E-3</v>
      </c>
      <c r="G3939">
        <v>-61.190913845621701</v>
      </c>
      <c r="H3939">
        <v>39377.875575294202</v>
      </c>
      <c r="I3939">
        <v>1.68959571804194E-3</v>
      </c>
      <c r="J3939">
        <v>-163.58018229491401</v>
      </c>
      <c r="K3939">
        <v>1.2326674142182E-2</v>
      </c>
      <c r="L3939">
        <v>125.319980199192</v>
      </c>
    </row>
    <row r="3940" spans="3:12" hidden="1" x14ac:dyDescent="0.25">
      <c r="C3940">
        <v>39387.8775756943</v>
      </c>
      <c r="D3940" s="1">
        <v>6.2950898398657603E-5</v>
      </c>
      <c r="E3940">
        <v>19.6137753907154</v>
      </c>
      <c r="F3940">
        <v>1.3369275789859201E-3</v>
      </c>
      <c r="G3940">
        <v>-40.475469039742002</v>
      </c>
      <c r="H3940">
        <v>39387.8775756943</v>
      </c>
      <c r="I3940">
        <v>1.22556609064636E-3</v>
      </c>
      <c r="J3940">
        <v>-170.983731005213</v>
      </c>
      <c r="K3940">
        <v>8.9608126529654806E-3</v>
      </c>
      <c r="L3940">
        <v>118.230754833779</v>
      </c>
    </row>
    <row r="3941" spans="3:12" hidden="1" x14ac:dyDescent="0.25">
      <c r="C3941">
        <v>39397.879576094398</v>
      </c>
      <c r="D3941" s="1">
        <v>5.3261831249531898E-5</v>
      </c>
      <c r="E3941">
        <v>58.165027171342103</v>
      </c>
      <c r="F3941">
        <v>1.11278899718515E-3</v>
      </c>
      <c r="G3941">
        <v>-19.311973662527301</v>
      </c>
      <c r="H3941">
        <v>39397.879576094398</v>
      </c>
      <c r="I3941">
        <v>1.0421478881410501E-3</v>
      </c>
      <c r="J3941">
        <v>-178.33642979026899</v>
      </c>
      <c r="K3941">
        <v>7.62819370002632E-3</v>
      </c>
      <c r="L3941">
        <v>111.10147820384</v>
      </c>
    </row>
    <row r="3942" spans="3:12" hidden="1" x14ac:dyDescent="0.25">
      <c r="C3942">
        <v>39407.881576494598</v>
      </c>
      <c r="D3942" s="1">
        <v>6.3677500015230603E-5</v>
      </c>
      <c r="E3942">
        <v>95.229829366077198</v>
      </c>
      <c r="F3942">
        <v>1.0403337024597001E-3</v>
      </c>
      <c r="G3942">
        <v>2.5118061657112101</v>
      </c>
      <c r="H3942">
        <v>39407.881576494598</v>
      </c>
      <c r="I3942">
        <v>9.9168271974093007E-4</v>
      </c>
      <c r="J3942">
        <v>174.390816938992</v>
      </c>
      <c r="K3942">
        <v>7.26358253343582E-3</v>
      </c>
      <c r="L3942">
        <v>103.936468470164</v>
      </c>
    </row>
    <row r="3943" spans="3:12" hidden="1" x14ac:dyDescent="0.25">
      <c r="C3943">
        <v>39417.883576894703</v>
      </c>
      <c r="D3943" s="1">
        <v>9.1575292273529601E-5</v>
      </c>
      <c r="E3943">
        <v>121.74180429175</v>
      </c>
      <c r="F3943">
        <v>1.0890581453877599E-3</v>
      </c>
      <c r="G3943">
        <v>24.917836079723301</v>
      </c>
      <c r="H3943">
        <v>39417.883576894703</v>
      </c>
      <c r="I3943">
        <v>1.04368909934205E-3</v>
      </c>
      <c r="J3943">
        <v>167.21353700507601</v>
      </c>
      <c r="K3943">
        <v>7.6516135539073998E-3</v>
      </c>
      <c r="L3943">
        <v>96.7464561868956</v>
      </c>
    </row>
    <row r="3944" spans="3:12" hidden="1" x14ac:dyDescent="0.25">
      <c r="C3944">
        <v>39427.885577294801</v>
      </c>
      <c r="D3944">
        <v>1.40814641063185E-4</v>
      </c>
      <c r="E3944">
        <v>140.80152949382099</v>
      </c>
      <c r="F3944">
        <v>1.29860216083691E-3</v>
      </c>
      <c r="G3944">
        <v>47.496654741753801</v>
      </c>
      <c r="H3944">
        <v>39427.885577294801</v>
      </c>
      <c r="I3944">
        <v>1.22783160599491E-3</v>
      </c>
      <c r="J3944">
        <v>160.13109760461401</v>
      </c>
      <c r="K3944">
        <v>9.0184595089857506E-3</v>
      </c>
      <c r="L3944">
        <v>89.546332506168</v>
      </c>
    </row>
    <row r="3945" spans="3:12" hidden="1" x14ac:dyDescent="0.25">
      <c r="C3945">
        <v>39437.887577694899</v>
      </c>
      <c r="D3945">
        <v>2.3670992184871199E-4</v>
      </c>
      <c r="E3945">
        <v>156.35795548057899</v>
      </c>
      <c r="F3945">
        <v>1.84661305538457E-3</v>
      </c>
      <c r="G3945">
        <v>69.689857167374598</v>
      </c>
      <c r="H3945">
        <v>39437.887577694899</v>
      </c>
      <c r="I3945">
        <v>1.6899916321470999E-3</v>
      </c>
      <c r="J3945">
        <v>153.127059554385</v>
      </c>
      <c r="K3945">
        <v>1.24538357549455E-2</v>
      </c>
      <c r="L3945">
        <v>82.352064057176406</v>
      </c>
    </row>
    <row r="3946" spans="3:12" hidden="1" x14ac:dyDescent="0.25">
      <c r="C3946">
        <v>39447.889578095099</v>
      </c>
      <c r="D3946">
        <v>5.1665735142615403E-4</v>
      </c>
      <c r="E3946">
        <v>170.67478299264499</v>
      </c>
      <c r="F3946">
        <v>3.6729695653526899E-3</v>
      </c>
      <c r="G3946">
        <v>91.091628935090398</v>
      </c>
      <c r="H3946">
        <v>39447.889578095099</v>
      </c>
      <c r="I3946">
        <v>3.21113432804877E-3</v>
      </c>
      <c r="J3946">
        <v>146.17253279696499</v>
      </c>
      <c r="K3946">
        <v>2.3779189674104199E-2</v>
      </c>
      <c r="L3946">
        <v>75.177417651587902</v>
      </c>
    </row>
    <row r="3947" spans="3:12" hidden="1" x14ac:dyDescent="0.25">
      <c r="C3947">
        <v>39457.891578495197</v>
      </c>
      <c r="D3947">
        <v>6.51212168837444E-4</v>
      </c>
      <c r="E3947">
        <v>17.809704767035701</v>
      </c>
      <c r="F3947">
        <v>4.4815051738338798E-3</v>
      </c>
      <c r="G3947">
        <v>-51.095146412713603</v>
      </c>
      <c r="H3947">
        <v>39457.891578495197</v>
      </c>
      <c r="I3947">
        <v>3.4191792833078898E-3</v>
      </c>
      <c r="J3947">
        <v>-47.2021537912957</v>
      </c>
      <c r="K3947">
        <v>2.5652083857149201E-2</v>
      </c>
      <c r="L3947">
        <v>-118.527955149379</v>
      </c>
    </row>
    <row r="3948" spans="3:12" hidden="1" x14ac:dyDescent="0.25">
      <c r="C3948">
        <v>39467.893578895302</v>
      </c>
      <c r="D3948">
        <v>5.9172120913094598E-4</v>
      </c>
      <c r="E3948">
        <v>20.592298186190099</v>
      </c>
      <c r="F3948">
        <v>4.0330661668798997E-3</v>
      </c>
      <c r="G3948">
        <v>-48.530617250989401</v>
      </c>
      <c r="H3948">
        <v>39467.893578895302</v>
      </c>
      <c r="I3948">
        <v>3.1930212158836099E-3</v>
      </c>
      <c r="J3948">
        <v>-47.734409706049099</v>
      </c>
      <c r="K3948">
        <v>2.39721563447176E-2</v>
      </c>
      <c r="L3948">
        <v>-119.08436323146201</v>
      </c>
    </row>
    <row r="3949" spans="3:12" hidden="1" x14ac:dyDescent="0.25">
      <c r="C3949">
        <v>39477.8955792954</v>
      </c>
      <c r="D3949">
        <v>3.2021307602279198E-4</v>
      </c>
      <c r="E3949">
        <v>37.7712444478843</v>
      </c>
      <c r="F3949">
        <v>2.2054301568804201E-3</v>
      </c>
      <c r="G3949">
        <v>-29.035100554868301</v>
      </c>
      <c r="H3949">
        <v>39477.8955792954</v>
      </c>
      <c r="I3949">
        <v>1.67177583404306E-3</v>
      </c>
      <c r="J3949">
        <v>-54.756980720177197</v>
      </c>
      <c r="K3949">
        <v>1.2649072130448399E-2</v>
      </c>
      <c r="L3949">
        <v>-126.174017647258</v>
      </c>
    </row>
    <row r="3950" spans="3:12" hidden="1" x14ac:dyDescent="0.25">
      <c r="C3950">
        <v>39487.8975796956</v>
      </c>
      <c r="D3950">
        <v>2.3986564769567999E-4</v>
      </c>
      <c r="E3950">
        <v>56.771348945701398</v>
      </c>
      <c r="F3950">
        <v>1.6583539674386099E-3</v>
      </c>
      <c r="G3950">
        <v>-9.5858421698798093</v>
      </c>
      <c r="H3950">
        <v>39487.8975796956</v>
      </c>
      <c r="I3950">
        <v>1.20938445549621E-3</v>
      </c>
      <c r="J3950">
        <v>-61.858535058384</v>
      </c>
      <c r="K3950">
        <v>9.2183048100979402E-3</v>
      </c>
      <c r="L3950">
        <v>-133.248356855612</v>
      </c>
    </row>
    <row r="3951" spans="3:12" hidden="1" x14ac:dyDescent="0.25">
      <c r="C3951">
        <v>39497.899580095698</v>
      </c>
      <c r="D3951">
        <v>2.1504582291037599E-4</v>
      </c>
      <c r="E3951">
        <v>76.931371488863604</v>
      </c>
      <c r="F3951">
        <v>1.45790747867126E-3</v>
      </c>
      <c r="G3951">
        <v>10.003530494731701</v>
      </c>
      <c r="H3951">
        <v>39497.899580095698</v>
      </c>
      <c r="I3951">
        <v>1.0247691029240699E-3</v>
      </c>
      <c r="J3951">
        <v>-69.046521545541694</v>
      </c>
      <c r="K3951">
        <v>7.8599520789883193E-3</v>
      </c>
      <c r="L3951">
        <v>-140.32176755473</v>
      </c>
    </row>
    <row r="3952" spans="3:12" hidden="1" x14ac:dyDescent="0.25">
      <c r="C3952">
        <v>39507.901580495804</v>
      </c>
      <c r="D3952">
        <v>2.2198266148147001E-4</v>
      </c>
      <c r="E3952">
        <v>96.966939635813802</v>
      </c>
      <c r="F3952">
        <v>1.4373309822728901E-3</v>
      </c>
      <c r="G3952">
        <v>29.739558349651499</v>
      </c>
      <c r="H3952">
        <v>39507.901580495804</v>
      </c>
      <c r="I3952">
        <v>9.7182493819757804E-4</v>
      </c>
      <c r="J3952">
        <v>-76.312209155697104</v>
      </c>
      <c r="K3952">
        <v>7.4873108105231404E-3</v>
      </c>
      <c r="L3952">
        <v>-147.40966456780799</v>
      </c>
    </row>
    <row r="3953" spans="3:12" hidden="1" x14ac:dyDescent="0.25">
      <c r="C3953">
        <v>39517.903580895902</v>
      </c>
      <c r="D3953">
        <v>2.58356656331171E-4</v>
      </c>
      <c r="E3953">
        <v>115.75541334241601</v>
      </c>
      <c r="F3953">
        <v>1.5765329126906499E-3</v>
      </c>
      <c r="G3953">
        <v>49.459136020119701</v>
      </c>
      <c r="H3953">
        <v>39517.903580895902</v>
      </c>
      <c r="I3953">
        <v>1.0204140899169401E-3</v>
      </c>
      <c r="J3953">
        <v>-83.632375286344697</v>
      </c>
      <c r="K3953">
        <v>7.8804288379361702E-3</v>
      </c>
      <c r="L3953">
        <v>-154.52555709209801</v>
      </c>
    </row>
    <row r="3954" spans="3:12" hidden="1" x14ac:dyDescent="0.25">
      <c r="C3954">
        <v>39527.905581296101</v>
      </c>
      <c r="D3954">
        <v>3.3685545535122298E-4</v>
      </c>
      <c r="E3954">
        <v>132.92787216218301</v>
      </c>
      <c r="F3954">
        <v>1.94643838351743E-3</v>
      </c>
      <c r="G3954">
        <v>68.917773836731499</v>
      </c>
      <c r="H3954">
        <v>39527.905581296101</v>
      </c>
      <c r="I3954">
        <v>1.19989834389823E-3</v>
      </c>
      <c r="J3954">
        <v>-90.9740721678386</v>
      </c>
      <c r="K3954">
        <v>9.2693862267396298E-3</v>
      </c>
      <c r="L3954">
        <v>-161.67840598961001</v>
      </c>
    </row>
    <row r="3955" spans="3:12" hidden="1" x14ac:dyDescent="0.25">
      <c r="C3955">
        <v>39537.907581696199</v>
      </c>
      <c r="D3955">
        <v>5.0779530618279799E-4</v>
      </c>
      <c r="E3955">
        <v>148.769616951431</v>
      </c>
      <c r="F3955">
        <v>2.8259097244459899E-3</v>
      </c>
      <c r="G3955">
        <v>87.914108769034598</v>
      </c>
      <c r="H3955">
        <v>39537.907581696199</v>
      </c>
      <c r="I3955">
        <v>1.6545615142355299E-3</v>
      </c>
      <c r="J3955">
        <v>-98.301673595347296</v>
      </c>
      <c r="K3955">
        <v>1.2763840706464099E-2</v>
      </c>
      <c r="L3955">
        <v>-168.870743574003</v>
      </c>
    </row>
    <row r="3956" spans="3:12" hidden="1" x14ac:dyDescent="0.25">
      <c r="C3956">
        <v>39547.909582096298</v>
      </c>
      <c r="D3956">
        <v>1.03650090968471E-3</v>
      </c>
      <c r="E3956">
        <v>163.85699198146801</v>
      </c>
      <c r="F3956">
        <v>5.6721023005558702E-3</v>
      </c>
      <c r="G3956">
        <v>106.376797106024</v>
      </c>
      <c r="H3956">
        <v>39547.909582096298</v>
      </c>
      <c r="I3956">
        <v>3.1566788381301599E-3</v>
      </c>
      <c r="J3956">
        <v>-105.58451585088299</v>
      </c>
      <c r="K3956">
        <v>2.42922657936003E-2</v>
      </c>
      <c r="L3956">
        <v>-176.097924501074</v>
      </c>
    </row>
    <row r="3957" spans="3:12" hidden="1" x14ac:dyDescent="0.25">
      <c r="C3957">
        <v>39557.911582496403</v>
      </c>
      <c r="D3957">
        <v>1.21861802199965E-3</v>
      </c>
      <c r="E3957">
        <v>12.1670587473286</v>
      </c>
      <c r="F3957">
        <v>6.8073820164490503E-3</v>
      </c>
      <c r="G3957">
        <v>-40.092964224210903</v>
      </c>
      <c r="H3957">
        <v>39557.911582496403</v>
      </c>
      <c r="I3957">
        <v>3.3685798758038002E-3</v>
      </c>
      <c r="J3957">
        <v>60.519107345488401</v>
      </c>
      <c r="K3957">
        <v>2.5798703510911E-2</v>
      </c>
      <c r="L3957">
        <v>-10.109345446226</v>
      </c>
    </row>
    <row r="3958" spans="3:12" hidden="1" x14ac:dyDescent="0.25">
      <c r="C3958">
        <v>39567.913582896603</v>
      </c>
      <c r="D3958">
        <v>1.1202831267203099E-3</v>
      </c>
      <c r="E3958">
        <v>14.200721346930299</v>
      </c>
      <c r="F3958">
        <v>6.23818646308235E-3</v>
      </c>
      <c r="G3958">
        <v>-37.9247922344641</v>
      </c>
      <c r="H3958">
        <v>39567.913582896603</v>
      </c>
      <c r="I3958">
        <v>3.17914829582366E-3</v>
      </c>
      <c r="J3958">
        <v>60.046246129008502</v>
      </c>
      <c r="K3958">
        <v>2.4350284179258799E-2</v>
      </c>
      <c r="L3958">
        <v>-10.6072507052038</v>
      </c>
    </row>
    <row r="3959" spans="3:12" hidden="1" x14ac:dyDescent="0.25">
      <c r="C3959">
        <v>39577.915583296701</v>
      </c>
      <c r="D3959">
        <v>5.9927861353394301E-4</v>
      </c>
      <c r="E3959">
        <v>30.4370019064378</v>
      </c>
      <c r="F3959">
        <v>3.4088506742857702E-3</v>
      </c>
      <c r="G3959">
        <v>-20.328968523547299</v>
      </c>
      <c r="H3959">
        <v>39577.915583296701</v>
      </c>
      <c r="I3959">
        <v>1.67593860061257E-3</v>
      </c>
      <c r="J3959">
        <v>52.953209123036999</v>
      </c>
      <c r="K3959">
        <v>1.28268959790952E-2</v>
      </c>
      <c r="L3959">
        <v>-17.8558312046178</v>
      </c>
    </row>
    <row r="3960" spans="3:12" hidden="1" x14ac:dyDescent="0.25">
      <c r="C3960">
        <v>39587.917583696799</v>
      </c>
      <c r="D3960">
        <v>4.4227068168794598E-4</v>
      </c>
      <c r="E3960">
        <v>47.689350412734903</v>
      </c>
      <c r="F3960">
        <v>2.5621734111514602E-3</v>
      </c>
      <c r="G3960">
        <v>-2.6718533343678299</v>
      </c>
      <c r="H3960">
        <v>39587.917583696799</v>
      </c>
      <c r="I3960">
        <v>1.2194007864702601E-3</v>
      </c>
      <c r="J3960">
        <v>45.893772901450703</v>
      </c>
      <c r="K3960">
        <v>9.3415572193036606E-3</v>
      </c>
      <c r="L3960">
        <v>-25.078285187881399</v>
      </c>
    </row>
    <row r="3961" spans="3:12" hidden="1" x14ac:dyDescent="0.25">
      <c r="C3961">
        <v>39597.919584096897</v>
      </c>
      <c r="D3961">
        <v>3.8560811975483101E-4</v>
      </c>
      <c r="E3961">
        <v>65.760055979952597</v>
      </c>
      <c r="F3961">
        <v>2.2498569312189602E-3</v>
      </c>
      <c r="G3961">
        <v>15.135815274224701</v>
      </c>
      <c r="H3961">
        <v>39597.919584096897</v>
      </c>
      <c r="I3961">
        <v>1.0371529661502199E-3</v>
      </c>
      <c r="J3961">
        <v>38.836009698648397</v>
      </c>
      <c r="K3961">
        <v>7.9671654520978505E-3</v>
      </c>
      <c r="L3961">
        <v>-32.262887325125703</v>
      </c>
    </row>
    <row r="3962" spans="3:12" hidden="1" x14ac:dyDescent="0.25">
      <c r="C3962">
        <v>39607.921584497097</v>
      </c>
      <c r="D3962">
        <v>3.81798613293874E-4</v>
      </c>
      <c r="E3962">
        <v>84.1040682848095</v>
      </c>
      <c r="F3962">
        <v>2.2101615978361699E-3</v>
      </c>
      <c r="G3962">
        <v>33.084546042948702</v>
      </c>
      <c r="H3962">
        <v>39607.921584497097</v>
      </c>
      <c r="I3962">
        <v>9.8469576352760296E-4</v>
      </c>
      <c r="J3962">
        <v>31.745781553923901</v>
      </c>
      <c r="K3962">
        <v>7.5967839358025199E-3</v>
      </c>
      <c r="L3962">
        <v>-39.404410601865699</v>
      </c>
    </row>
    <row r="3963" spans="3:12" hidden="1" x14ac:dyDescent="0.25">
      <c r="C3963">
        <v>39617.923584897202</v>
      </c>
      <c r="D3963">
        <v>4.2409477549295601E-4</v>
      </c>
      <c r="E3963">
        <v>102.072232537874</v>
      </c>
      <c r="F3963">
        <v>2.4067099281026702E-3</v>
      </c>
      <c r="G3963">
        <v>51.076397119381703</v>
      </c>
      <c r="H3963">
        <v>39617.923584897202</v>
      </c>
      <c r="I3963">
        <v>1.0321929923646201E-3</v>
      </c>
      <c r="J3963">
        <v>24.592908862000598</v>
      </c>
      <c r="K3963">
        <v>8.0060429002109905E-3</v>
      </c>
      <c r="L3963">
        <v>-46.504879647131197</v>
      </c>
    </row>
    <row r="3964" spans="3:12" hidden="1" x14ac:dyDescent="0.25">
      <c r="C3964">
        <v>39627.9255852973</v>
      </c>
      <c r="D3964">
        <v>5.3047502658095703E-4</v>
      </c>
      <c r="E3964">
        <v>119.233645103893</v>
      </c>
      <c r="F3964">
        <v>2.9392645808578402E-3</v>
      </c>
      <c r="G3964">
        <v>68.969940706430606</v>
      </c>
      <c r="H3964">
        <v>39627.9255852973</v>
      </c>
      <c r="I3964">
        <v>1.2086138873057099E-3</v>
      </c>
      <c r="J3964">
        <v>17.356896386833998</v>
      </c>
      <c r="K3964">
        <v>9.4285585026332996E-3</v>
      </c>
      <c r="L3964">
        <v>-53.572976369634397</v>
      </c>
    </row>
    <row r="3965" spans="3:12" hidden="1" x14ac:dyDescent="0.25">
      <c r="C3965">
        <v>39637.927585697398</v>
      </c>
      <c r="D3965">
        <v>7.7516029529531901E-4</v>
      </c>
      <c r="E3965">
        <v>135.519761487745</v>
      </c>
      <c r="F3965">
        <v>4.2113936552777903E-3</v>
      </c>
      <c r="G3965">
        <v>86.641806058660904</v>
      </c>
      <c r="H3965">
        <v>39637.927585697398</v>
      </c>
      <c r="I3965">
        <v>1.6564480074434901E-3</v>
      </c>
      <c r="J3965">
        <v>10.031390073713901</v>
      </c>
      <c r="K3965">
        <v>1.29925774373604E-2</v>
      </c>
      <c r="L3965">
        <v>-60.622283116772898</v>
      </c>
    </row>
    <row r="3966" spans="3:12" hidden="1" x14ac:dyDescent="0.25">
      <c r="C3966">
        <v>39647.929586097598</v>
      </c>
      <c r="D3966">
        <v>1.5503417610070801E-3</v>
      </c>
      <c r="E3966">
        <v>151.155168146097</v>
      </c>
      <c r="F3966">
        <v>8.3382596384704404E-3</v>
      </c>
      <c r="G3966">
        <v>104.034903874374</v>
      </c>
      <c r="H3966">
        <v>39647.929586097598</v>
      </c>
      <c r="I3966">
        <v>3.1384069729191201E-3</v>
      </c>
      <c r="J3966">
        <v>2.6263357110794998</v>
      </c>
      <c r="K3966">
        <v>2.47270517112179E-2</v>
      </c>
      <c r="L3966">
        <v>-67.668734882050899</v>
      </c>
    </row>
    <row r="3967" spans="3:12" hidden="1" x14ac:dyDescent="0.25">
      <c r="C3967">
        <v>39657.931586497703</v>
      </c>
      <c r="D3967">
        <v>1.7737850644806599E-3</v>
      </c>
      <c r="E3967">
        <v>0.33041808663959898</v>
      </c>
      <c r="F3967">
        <v>9.6642956728016406E-3</v>
      </c>
      <c r="G3967">
        <v>-43.6497840374943</v>
      </c>
      <c r="H3967">
        <v>39657.931586497703</v>
      </c>
      <c r="I3967">
        <v>3.2761720447055998E-3</v>
      </c>
      <c r="J3967">
        <v>168.11040400512101</v>
      </c>
      <c r="K3967">
        <v>2.59296674388961E-2</v>
      </c>
      <c r="L3967">
        <v>98.608642035233302</v>
      </c>
    </row>
    <row r="3968" spans="3:12" hidden="1" x14ac:dyDescent="0.25">
      <c r="C3968">
        <v>39667.933586897801</v>
      </c>
      <c r="D3968">
        <v>1.6463648285950799E-3</v>
      </c>
      <c r="E3968">
        <v>2.0032071805973</v>
      </c>
      <c r="F3968">
        <v>8.9585866099004298E-3</v>
      </c>
      <c r="G3968">
        <v>-41.8538306268483</v>
      </c>
      <c r="H3968">
        <v>39667.933586897801</v>
      </c>
      <c r="I3968">
        <v>3.1228226484967402E-3</v>
      </c>
      <c r="J3968">
        <v>167.68977305521</v>
      </c>
      <c r="K3968">
        <v>2.47217248674973E-2</v>
      </c>
      <c r="L3968">
        <v>98.188639029203102</v>
      </c>
    </row>
    <row r="3969" spans="3:12" hidden="1" x14ac:dyDescent="0.25">
      <c r="C3969">
        <v>39677.935587298001</v>
      </c>
      <c r="D3969">
        <v>8.7714464728354095E-4</v>
      </c>
      <c r="E3969">
        <v>17.968398951948998</v>
      </c>
      <c r="F3969">
        <v>4.8517626165893004E-3</v>
      </c>
      <c r="G3969">
        <v>-24.928478561320802</v>
      </c>
      <c r="H3969">
        <v>39677.935587298001</v>
      </c>
      <c r="I3969">
        <v>1.6406040571959901E-3</v>
      </c>
      <c r="J3969">
        <v>160.235486462772</v>
      </c>
      <c r="K3969">
        <v>1.2993301691507499E-2</v>
      </c>
      <c r="L3969">
        <v>91.073739232928801</v>
      </c>
    </row>
    <row r="3970" spans="3:12" hidden="1" x14ac:dyDescent="0.25">
      <c r="C3970">
        <v>39687.937587698099</v>
      </c>
      <c r="D3970">
        <v>6.4333987229379702E-4</v>
      </c>
      <c r="E3970">
        <v>34.611865879635403</v>
      </c>
      <c r="F3970">
        <v>3.6184388389046999E-3</v>
      </c>
      <c r="G3970">
        <v>-7.9410453946883397</v>
      </c>
      <c r="H3970">
        <v>39687.937587698099</v>
      </c>
      <c r="I3970">
        <v>1.19225576313738E-3</v>
      </c>
      <c r="J3970">
        <v>152.841215367183</v>
      </c>
      <c r="K3970">
        <v>9.4400332329810308E-3</v>
      </c>
      <c r="L3970">
        <v>83.927593849887103</v>
      </c>
    </row>
    <row r="3971" spans="3:12" hidden="1" x14ac:dyDescent="0.25">
      <c r="C3971">
        <v>39697.939588098197</v>
      </c>
      <c r="D3971">
        <v>5.5440628815070102E-4</v>
      </c>
      <c r="E3971">
        <v>51.910173975844899</v>
      </c>
      <c r="F3971">
        <v>3.15348998055339E-3</v>
      </c>
      <c r="G3971">
        <v>9.1755565200757001</v>
      </c>
      <c r="H3971">
        <v>39697.939588098197</v>
      </c>
      <c r="I3971">
        <v>1.0149180717864E-3</v>
      </c>
      <c r="J3971">
        <v>145.53336676555799</v>
      </c>
      <c r="K3971">
        <v>8.0342301884441403E-3</v>
      </c>
      <c r="L3971">
        <v>76.7567908646066</v>
      </c>
    </row>
    <row r="3972" spans="3:12" hidden="1" x14ac:dyDescent="0.25">
      <c r="C3972">
        <v>39707.941588498303</v>
      </c>
      <c r="D3972">
        <v>5.3924587492914003E-4</v>
      </c>
      <c r="E3972">
        <v>69.589641712071497</v>
      </c>
      <c r="F3972">
        <v>3.0726079917408299E-3</v>
      </c>
      <c r="G3972">
        <v>26.4260580864205</v>
      </c>
      <c r="H3972">
        <v>39707.941588498303</v>
      </c>
      <c r="I3972">
        <v>9.6581704614410698E-4</v>
      </c>
      <c r="J3972">
        <v>138.32296592902401</v>
      </c>
      <c r="K3972">
        <v>7.6501518855360898E-3</v>
      </c>
      <c r="L3972">
        <v>69.573088245458393</v>
      </c>
    </row>
    <row r="3973" spans="3:12" hidden="1" x14ac:dyDescent="0.25">
      <c r="C3973">
        <v>39717.943588898503</v>
      </c>
      <c r="D3973">
        <v>5.86464807312913E-4</v>
      </c>
      <c r="E3973">
        <v>87.222855522456996</v>
      </c>
      <c r="F3973">
        <v>3.3149696434864998E-3</v>
      </c>
      <c r="G3973">
        <v>43.753391868775701</v>
      </c>
      <c r="H3973">
        <v>39717.943588898503</v>
      </c>
      <c r="I3973">
        <v>1.0154013255402601E-3</v>
      </c>
      <c r="J3973">
        <v>131.20432411801099</v>
      </c>
      <c r="K3973">
        <v>8.0594547570536496E-3</v>
      </c>
      <c r="L3973">
        <v>62.390947101098703</v>
      </c>
    </row>
    <row r="3974" spans="3:12" hidden="1" x14ac:dyDescent="0.25">
      <c r="C3974">
        <v>39727.945589298601</v>
      </c>
      <c r="D3974">
        <v>7.1899030704234996E-4</v>
      </c>
      <c r="E3974">
        <v>104.42213402494301</v>
      </c>
      <c r="F3974">
        <v>4.0073739275180596E-3</v>
      </c>
      <c r="G3974">
        <v>61.062206137677101</v>
      </c>
      <c r="H3974">
        <v>39727.945589298601</v>
      </c>
      <c r="I3974">
        <v>1.1921325917094701E-3</v>
      </c>
      <c r="J3974">
        <v>124.15685052889501</v>
      </c>
      <c r="K3974">
        <v>9.4991737854330707E-3</v>
      </c>
      <c r="L3974">
        <v>55.2244751656186</v>
      </c>
    </row>
    <row r="3975" spans="3:12" hidden="1" x14ac:dyDescent="0.25">
      <c r="C3975">
        <v>39737.947589698699</v>
      </c>
      <c r="D3975">
        <v>1.03418263863968E-3</v>
      </c>
      <c r="E3975">
        <v>121.001010481511</v>
      </c>
      <c r="F3975">
        <v>5.6818023071380204E-3</v>
      </c>
      <c r="G3975">
        <v>78.2572455154572</v>
      </c>
      <c r="H3975">
        <v>39737.947589698699</v>
      </c>
      <c r="I3975">
        <v>1.6363587580816999E-3</v>
      </c>
      <c r="J3975">
        <v>117.14917597349201</v>
      </c>
      <c r="K3975">
        <v>1.3114879525864201E-2</v>
      </c>
      <c r="L3975">
        <v>48.0844673884041</v>
      </c>
    </row>
    <row r="3976" spans="3:12" hidden="1" x14ac:dyDescent="0.25">
      <c r="C3976">
        <v>39747.949590098797</v>
      </c>
      <c r="D3976">
        <v>2.04705972258998E-3</v>
      </c>
      <c r="E3976">
        <v>137.009758071953</v>
      </c>
      <c r="F3976">
        <v>1.1137724818208501E-2</v>
      </c>
      <c r="G3976">
        <v>95.279701880352405</v>
      </c>
      <c r="H3976">
        <v>39747.949590098797</v>
      </c>
      <c r="I3976">
        <v>3.0996158203744099E-3</v>
      </c>
      <c r="J3976">
        <v>110.145021725794</v>
      </c>
      <c r="K3976">
        <v>2.5028451446719498E-2</v>
      </c>
      <c r="L3976">
        <v>40.976161967046401</v>
      </c>
    </row>
    <row r="3977" spans="3:12" hidden="1" x14ac:dyDescent="0.25">
      <c r="C3977">
        <v>39757.951590498997</v>
      </c>
      <c r="D3977">
        <v>2.3017117690434202E-3</v>
      </c>
      <c r="E3977">
        <v>-13.134491256292799</v>
      </c>
      <c r="F3977">
        <v>1.25723968995602E-2</v>
      </c>
      <c r="G3977">
        <v>-52.6691839507534</v>
      </c>
      <c r="H3977">
        <v>39757.951590498997</v>
      </c>
      <c r="I3977">
        <v>3.1829671526137299E-3</v>
      </c>
      <c r="J3977">
        <v>-83.651344634773295</v>
      </c>
      <c r="K3977">
        <v>2.6139653069922698E-2</v>
      </c>
      <c r="L3977">
        <v>-152.809601299045</v>
      </c>
    </row>
    <row r="3978" spans="3:12" hidden="1" x14ac:dyDescent="0.25">
      <c r="C3978">
        <v>39767.953590899102</v>
      </c>
      <c r="D3978">
        <v>2.15684407404498E-3</v>
      </c>
      <c r="E3978">
        <v>-11.714817737643999</v>
      </c>
      <c r="F3978">
        <v>1.17715412450976E-2</v>
      </c>
      <c r="G3978">
        <v>-51.1547782637438</v>
      </c>
      <c r="H3978">
        <v>39767.953590899102</v>
      </c>
      <c r="I3978">
        <v>3.0647508483525399E-3</v>
      </c>
      <c r="J3978">
        <v>-83.9849912465085</v>
      </c>
      <c r="K3978">
        <v>2.5182182943976301E-2</v>
      </c>
      <c r="L3978">
        <v>-153.157365693006</v>
      </c>
    </row>
    <row r="3979" spans="3:12" hidden="1" x14ac:dyDescent="0.25">
      <c r="C3979">
        <v>39777.9555912992</v>
      </c>
      <c r="D3979">
        <v>1.1477778525092199E-3</v>
      </c>
      <c r="E3979">
        <v>4.1496433178655003</v>
      </c>
      <c r="F3979">
        <v>6.3346748211822301E-3</v>
      </c>
      <c r="G3979">
        <v>-34.482438815861101</v>
      </c>
      <c r="H3979">
        <v>39777.9555912992</v>
      </c>
      <c r="I3979">
        <v>1.6016025244697399E-3</v>
      </c>
      <c r="J3979">
        <v>-91.153088025788705</v>
      </c>
      <c r="K3979">
        <v>1.32705207515663E-2</v>
      </c>
      <c r="L3979">
        <v>-160.20319372719501</v>
      </c>
    </row>
    <row r="3980" spans="3:12" hidden="1" x14ac:dyDescent="0.25">
      <c r="C3980">
        <v>39787.957591699298</v>
      </c>
      <c r="D3980">
        <v>8.3983751733716602E-4</v>
      </c>
      <c r="E3980">
        <v>20.4787637034587</v>
      </c>
      <c r="F3980">
        <v>4.6976179215460602E-3</v>
      </c>
      <c r="G3980">
        <v>-17.772087367692901</v>
      </c>
      <c r="H3980">
        <v>39787.957591699298</v>
      </c>
      <c r="I3980">
        <v>1.15747213583545E-3</v>
      </c>
      <c r="J3980">
        <v>-98.394027186526998</v>
      </c>
      <c r="K3980">
        <v>9.6586534159386409E-3</v>
      </c>
      <c r="L3980">
        <v>-167.25478320168301</v>
      </c>
    </row>
    <row r="3981" spans="3:12" hidden="1" x14ac:dyDescent="0.25">
      <c r="C3981">
        <v>39797.959592099498</v>
      </c>
      <c r="D3981">
        <v>7.1970827073989697E-4</v>
      </c>
      <c r="E3981">
        <v>37.337431966739999</v>
      </c>
      <c r="F3981">
        <v>4.0712255048801996E-3</v>
      </c>
      <c r="G3981">
        <v>-0.96204928768898601</v>
      </c>
      <c r="H3981">
        <v>39797.959592099498</v>
      </c>
      <c r="I3981">
        <v>9.8066534787889705E-4</v>
      </c>
      <c r="J3981">
        <v>-105.691136705237</v>
      </c>
      <c r="K3981">
        <v>8.2259350573251292E-3</v>
      </c>
      <c r="L3981">
        <v>-174.32747121651701</v>
      </c>
    </row>
    <row r="3982" spans="3:12" hidden="1" x14ac:dyDescent="0.25">
      <c r="C3982">
        <v>39807.961592499603</v>
      </c>
      <c r="D3982">
        <v>6.9338517734184805E-4</v>
      </c>
      <c r="E3982">
        <v>54.601127156675098</v>
      </c>
      <c r="F3982">
        <v>3.9431647453289798E-3</v>
      </c>
      <c r="G3982">
        <v>15.966728759347999</v>
      </c>
      <c r="H3982">
        <v>39807.961592499603</v>
      </c>
      <c r="I3982">
        <v>9.3051870599936604E-4</v>
      </c>
      <c r="J3982">
        <v>-113.01515937494899</v>
      </c>
      <c r="K3982">
        <v>7.8292133743671794E-3</v>
      </c>
      <c r="L3982">
        <v>178.56630599141701</v>
      </c>
    </row>
    <row r="3983" spans="3:12" hidden="1" x14ac:dyDescent="0.25">
      <c r="C3983">
        <v>39817.963592899701</v>
      </c>
      <c r="D3983">
        <v>7.4485931678248897E-4</v>
      </c>
      <c r="E3983">
        <v>71.987846233988293</v>
      </c>
      <c r="F3983">
        <v>4.2261613806196096E-3</v>
      </c>
      <c r="G3983">
        <v>32.984981430424597</v>
      </c>
      <c r="H3983">
        <v>39817.963592899701</v>
      </c>
      <c r="I3983">
        <v>9.7792008351591506E-4</v>
      </c>
      <c r="J3983">
        <v>-120.330464099888</v>
      </c>
      <c r="K3983">
        <v>8.2364654831822409E-3</v>
      </c>
      <c r="L3983">
        <v>171.419334498859</v>
      </c>
    </row>
    <row r="3984" spans="3:12" hidden="1" x14ac:dyDescent="0.25">
      <c r="C3984">
        <v>39827.965593299799</v>
      </c>
      <c r="D3984">
        <v>9.0169431527930297E-4</v>
      </c>
      <c r="E3984">
        <v>89.173245241088296</v>
      </c>
      <c r="F3984">
        <v>5.07262412192672E-3</v>
      </c>
      <c r="G3984">
        <v>50.0266049805252</v>
      </c>
      <c r="H3984">
        <v>39827.965593299799</v>
      </c>
      <c r="I3984">
        <v>1.1508911438305499E-3</v>
      </c>
      <c r="J3984">
        <v>-127.602862480098</v>
      </c>
      <c r="K3984">
        <v>9.6879104252782094E-3</v>
      </c>
      <c r="L3984">
        <v>164.23107612118901</v>
      </c>
    </row>
    <row r="3985" spans="3:12" hidden="1" x14ac:dyDescent="0.25">
      <c r="C3985">
        <v>39837.967593699999</v>
      </c>
      <c r="D3985">
        <v>1.2833167121217501E-3</v>
      </c>
      <c r="E3985">
        <v>105.929527274824</v>
      </c>
      <c r="F3985">
        <v>7.1403808606235603E-3</v>
      </c>
      <c r="G3985">
        <v>67.014188504232607</v>
      </c>
      <c r="H3985">
        <v>39837.967593699999</v>
      </c>
      <c r="I3985">
        <v>1.5876166318551899E-3</v>
      </c>
      <c r="J3985">
        <v>-134.80716508640199</v>
      </c>
      <c r="K3985">
        <v>1.3345153753963499E-2</v>
      </c>
      <c r="L3985">
        <v>157.007930236379</v>
      </c>
    </row>
    <row r="3986" spans="3:12" hidden="1" x14ac:dyDescent="0.25">
      <c r="C3986">
        <v>39847.969594100097</v>
      </c>
      <c r="D3986">
        <v>2.5217870791067699E-3</v>
      </c>
      <c r="E3986">
        <v>122.20345104844201</v>
      </c>
      <c r="F3986">
        <v>1.3901785583252699E-2</v>
      </c>
      <c r="G3986">
        <v>83.888280957694903</v>
      </c>
      <c r="H3986">
        <v>39847.969594100097</v>
      </c>
      <c r="I3986">
        <v>3.0280497098029999E-3</v>
      </c>
      <c r="J3986">
        <v>-141.932433714257</v>
      </c>
      <c r="K3986">
        <v>2.5415770878834801E-2</v>
      </c>
      <c r="L3986">
        <v>149.76218859129199</v>
      </c>
    </row>
    <row r="3987" spans="3:12" hidden="1" x14ac:dyDescent="0.25">
      <c r="C3987">
        <v>39857.971594500203</v>
      </c>
      <c r="D3987">
        <v>2.79320360715349E-3</v>
      </c>
      <c r="E3987">
        <v>-27.346238953403301</v>
      </c>
      <c r="F3987">
        <v>1.53694145962301E-2</v>
      </c>
      <c r="G3987">
        <v>-64.024328789959696</v>
      </c>
      <c r="H3987">
        <v>39857.971594500203</v>
      </c>
      <c r="I3987">
        <v>3.12472727080272E-3</v>
      </c>
      <c r="J3987">
        <v>24.274027832490699</v>
      </c>
      <c r="K3987">
        <v>2.6215197986610001E-2</v>
      </c>
      <c r="L3987">
        <v>-44.450514979037798</v>
      </c>
    </row>
    <row r="3988" spans="3:12" hidden="1" x14ac:dyDescent="0.25">
      <c r="C3988">
        <v>39867.973594900301</v>
      </c>
      <c r="D3988">
        <v>2.64252265683176E-3</v>
      </c>
      <c r="E3988">
        <v>-26.140030933265201</v>
      </c>
      <c r="F3988">
        <v>1.4530639191156601E-2</v>
      </c>
      <c r="G3988">
        <v>-62.744010087263099</v>
      </c>
      <c r="H3988">
        <v>39867.973594900301</v>
      </c>
      <c r="I3988">
        <v>3.04075837048621E-3</v>
      </c>
      <c r="J3988">
        <v>24.016814936109299</v>
      </c>
      <c r="K3988">
        <v>2.5517130698080599E-2</v>
      </c>
      <c r="L3988">
        <v>-44.732457647741001</v>
      </c>
    </row>
    <row r="3989" spans="3:12" hidden="1" x14ac:dyDescent="0.25">
      <c r="C3989">
        <v>39877.975595300501</v>
      </c>
      <c r="D3989">
        <v>1.4055778622417299E-3</v>
      </c>
      <c r="E3989">
        <v>-10.2886403066097</v>
      </c>
      <c r="F3989">
        <v>7.7861184384226401E-3</v>
      </c>
      <c r="G3989">
        <v>-46.172446790764504</v>
      </c>
      <c r="H3989">
        <v>39877.975595300501</v>
      </c>
      <c r="I3989">
        <v>1.5993108123158E-3</v>
      </c>
      <c r="J3989">
        <v>17.038586448541501</v>
      </c>
      <c r="K3989">
        <v>1.34491601712198E-2</v>
      </c>
      <c r="L3989">
        <v>-51.950316261350501</v>
      </c>
    </row>
    <row r="3990" spans="3:12" hidden="1" x14ac:dyDescent="0.25">
      <c r="C3990">
        <v>39887.977595700599</v>
      </c>
      <c r="D3990">
        <v>1.02743615685318E-3</v>
      </c>
      <c r="E3990">
        <v>5.8754202082807199</v>
      </c>
      <c r="F3990">
        <v>5.7521371366531298E-3</v>
      </c>
      <c r="G3990">
        <v>-29.589082120157599</v>
      </c>
      <c r="H3990">
        <v>39887.977595700599</v>
      </c>
      <c r="I3990">
        <v>1.16080917295201E-3</v>
      </c>
      <c r="J3990">
        <v>10.043386495210701</v>
      </c>
      <c r="K3990">
        <v>9.79693359809089E-3</v>
      </c>
      <c r="L3990">
        <v>-59.1343234721462</v>
      </c>
    </row>
    <row r="3991" spans="3:12" hidden="1" x14ac:dyDescent="0.25">
      <c r="C3991">
        <v>39897.979596100697</v>
      </c>
      <c r="D3991">
        <v>8.77854309609276E-4</v>
      </c>
      <c r="E3991">
        <v>22.465971376120599</v>
      </c>
      <c r="F3991">
        <v>4.9666072428461499E-3</v>
      </c>
      <c r="G3991">
        <v>-12.935686638656801</v>
      </c>
      <c r="H3991">
        <v>39897.979596100697</v>
      </c>
      <c r="I3991">
        <v>9.8514366433604902E-4</v>
      </c>
      <c r="J3991">
        <v>2.99423271127699</v>
      </c>
      <c r="K3991">
        <v>8.3540085219458299E-3</v>
      </c>
      <c r="L3991">
        <v>-66.281503369702705</v>
      </c>
    </row>
    <row r="3992" spans="3:12" hidden="1" x14ac:dyDescent="0.25">
      <c r="C3992">
        <v>39907.981596500802</v>
      </c>
      <c r="D3992">
        <v>8.4096066001367097E-4</v>
      </c>
      <c r="E3992">
        <v>39.450921521872303</v>
      </c>
      <c r="F3992">
        <v>4.7910585137907503E-3</v>
      </c>
      <c r="G3992">
        <v>3.81702647400577</v>
      </c>
      <c r="H3992">
        <v>39907.981596500802</v>
      </c>
      <c r="I3992">
        <v>9.33822744126695E-4</v>
      </c>
      <c r="J3992">
        <v>-4.1386944520879796</v>
      </c>
      <c r="K3992">
        <v>7.9609913652279995E-3</v>
      </c>
      <c r="L3992">
        <v>-73.395587666292499</v>
      </c>
    </row>
    <row r="3993" spans="3:12" hidden="1" x14ac:dyDescent="0.25">
      <c r="C3993">
        <v>39917.983596901002</v>
      </c>
      <c r="D3993">
        <v>8.9625442355708304E-4</v>
      </c>
      <c r="E3993">
        <v>56.650947312257898</v>
      </c>
      <c r="F3993">
        <v>5.1117665817376401E-3</v>
      </c>
      <c r="G3993">
        <v>20.659828359425301</v>
      </c>
      <c r="H3993">
        <v>39917.983596901002</v>
      </c>
      <c r="I3993">
        <v>9.7818068746429701E-4</v>
      </c>
      <c r="J3993">
        <v>-11.372492062858001</v>
      </c>
      <c r="K3993">
        <v>8.3822456026313892E-3</v>
      </c>
      <c r="L3993">
        <v>-80.486025953742995</v>
      </c>
    </row>
    <row r="3994" spans="3:12" hidden="1" x14ac:dyDescent="0.25">
      <c r="C3994">
        <v>39927.9855973011</v>
      </c>
      <c r="D3994">
        <v>1.0755800157302999E-3</v>
      </c>
      <c r="E3994">
        <v>73.804349361394301</v>
      </c>
      <c r="F3994">
        <v>6.1053067148764397E-3</v>
      </c>
      <c r="G3994">
        <v>37.548671505992303</v>
      </c>
      <c r="H3994">
        <v>39927.9855973011</v>
      </c>
      <c r="I3994">
        <v>1.1457769440300801E-3</v>
      </c>
      <c r="J3994">
        <v>-18.707871509212101</v>
      </c>
      <c r="K3994">
        <v>9.8606696633829604E-3</v>
      </c>
      <c r="L3994">
        <v>-87.566009189101706</v>
      </c>
    </row>
    <row r="3995" spans="3:12" hidden="1" x14ac:dyDescent="0.25">
      <c r="C3995">
        <v>39937.987597701198</v>
      </c>
      <c r="D3995">
        <v>1.5190833613851599E-3</v>
      </c>
      <c r="E3995">
        <v>90.676138140611698</v>
      </c>
      <c r="F3995">
        <v>8.5502154058398894E-3</v>
      </c>
      <c r="G3995">
        <v>54.421284136749101</v>
      </c>
      <c r="H3995">
        <v>39937.987597701198</v>
      </c>
      <c r="I3995">
        <v>1.57251406720935E-3</v>
      </c>
      <c r="J3995">
        <v>-26.128167529980999</v>
      </c>
      <c r="K3995">
        <v>1.3572341799801E-2</v>
      </c>
      <c r="L3995">
        <v>-94.649884574152793</v>
      </c>
    </row>
    <row r="3996" spans="3:12" hidden="1" x14ac:dyDescent="0.25">
      <c r="C3996">
        <v>39947.989598101303</v>
      </c>
      <c r="D3996">
        <v>2.9687745369087401E-3</v>
      </c>
      <c r="E3996">
        <v>107.14966681544099</v>
      </c>
      <c r="F3996">
        <v>1.6565299228464898E-2</v>
      </c>
      <c r="G3996">
        <v>71.220560510182494</v>
      </c>
      <c r="H3996">
        <v>39947.989598101303</v>
      </c>
      <c r="I3996">
        <v>2.9859969115248199E-3</v>
      </c>
      <c r="J3996">
        <v>-33.601837789545002</v>
      </c>
      <c r="K3996">
        <v>2.5803308205483998E-2</v>
      </c>
      <c r="L3996">
        <v>-101.750411853362</v>
      </c>
    </row>
    <row r="3997" spans="3:12" hidden="1" x14ac:dyDescent="0.25">
      <c r="C3997">
        <v>39957.991598501503</v>
      </c>
      <c r="D3997">
        <v>3.2437732795002998E-3</v>
      </c>
      <c r="E3997">
        <v>-41.870669749798701</v>
      </c>
      <c r="F3997">
        <v>1.7991806799666402E-2</v>
      </c>
      <c r="G3997">
        <v>-76.559930450576502</v>
      </c>
      <c r="H3997">
        <v>39957.991598501503</v>
      </c>
      <c r="I3997">
        <v>3.03769535939821E-3</v>
      </c>
      <c r="J3997">
        <v>131.646655231886</v>
      </c>
      <c r="K3997">
        <v>2.6194782047229099E-2</v>
      </c>
      <c r="L3997">
        <v>64.176371974864793</v>
      </c>
    </row>
    <row r="3998" spans="3:12" hidden="1" x14ac:dyDescent="0.25">
      <c r="C3998">
        <v>39967.993598901601</v>
      </c>
      <c r="D3998">
        <v>3.0984926662001502E-3</v>
      </c>
      <c r="E3998">
        <v>-40.8593665663509</v>
      </c>
      <c r="F3998">
        <v>1.7175406889004399E-2</v>
      </c>
      <c r="G3998">
        <v>-75.490903902954003</v>
      </c>
      <c r="H3998">
        <v>39967.993598901601</v>
      </c>
      <c r="I3998">
        <v>2.9870575149195402E-3</v>
      </c>
      <c r="J3998">
        <v>131.45408166591301</v>
      </c>
      <c r="K3998">
        <v>2.5762881257965099E-2</v>
      </c>
      <c r="L3998">
        <v>63.969434430538598</v>
      </c>
    </row>
    <row r="3999" spans="3:12" hidden="1" x14ac:dyDescent="0.25">
      <c r="C3999">
        <v>39977.995599301699</v>
      </c>
      <c r="D3999">
        <v>1.6481102281805801E-3</v>
      </c>
      <c r="E3999">
        <v>-24.986454886946099</v>
      </c>
      <c r="F3999">
        <v>9.1748856317351891E-3</v>
      </c>
      <c r="G3999">
        <v>-58.961284503717501</v>
      </c>
      <c r="H3999">
        <v>39977.995599301699</v>
      </c>
      <c r="I3999">
        <v>1.57271430138512E-3</v>
      </c>
      <c r="J3999">
        <v>124.060046859655</v>
      </c>
      <c r="K3999">
        <v>1.3537463817821799E-2</v>
      </c>
      <c r="L3999">
        <v>56.790282885461501</v>
      </c>
    </row>
    <row r="4000" spans="3:12" hidden="1" x14ac:dyDescent="0.25">
      <c r="C4000">
        <v>39987.997599701797</v>
      </c>
      <c r="D4000">
        <v>1.20447381510026E-3</v>
      </c>
      <c r="E4000">
        <v>-8.92131367217263</v>
      </c>
      <c r="F4000">
        <v>6.75978420459714E-3</v>
      </c>
      <c r="G4000">
        <v>-42.441481816081399</v>
      </c>
      <c r="H4000">
        <v>39987.997599701797</v>
      </c>
      <c r="I4000">
        <v>1.1444603309580599E-3</v>
      </c>
      <c r="J4000">
        <v>116.750737548556</v>
      </c>
      <c r="K4000">
        <v>9.8355293465456194E-3</v>
      </c>
      <c r="L4000">
        <v>49.595480902332802</v>
      </c>
    </row>
    <row r="4001" spans="3:12" hidden="1" x14ac:dyDescent="0.25">
      <c r="C4001">
        <v>39997.999600101997</v>
      </c>
      <c r="D4001">
        <v>1.0275167761795601E-3</v>
      </c>
      <c r="E4001">
        <v>7.47894003164153</v>
      </c>
      <c r="F4001">
        <v>5.8212832130501001E-3</v>
      </c>
      <c r="G4001">
        <v>-25.877405444381601</v>
      </c>
      <c r="H4001">
        <v>39997.999600101997</v>
      </c>
      <c r="I4001">
        <v>9.7453010131628602E-4</v>
      </c>
      <c r="J4001">
        <v>109.530583666966</v>
      </c>
      <c r="K4001">
        <v>8.3719732708107102E-3</v>
      </c>
      <c r="L4001">
        <v>42.398285776400698</v>
      </c>
    </row>
    <row r="4002" spans="3:12" hidden="1" x14ac:dyDescent="0.25">
      <c r="C4002">
        <v>40008.001600502103</v>
      </c>
      <c r="D4002">
        <v>9.8077362582920605E-4</v>
      </c>
      <c r="E4002">
        <v>24.246287751374201</v>
      </c>
      <c r="F4002">
        <v>5.5995113799824402E-3</v>
      </c>
      <c r="G4002">
        <v>-9.2333953382070302</v>
      </c>
      <c r="H4002">
        <v>40008.001600502103</v>
      </c>
      <c r="I4002">
        <v>9.2668990913809702E-4</v>
      </c>
      <c r="J4002">
        <v>102.38745533679899</v>
      </c>
      <c r="K4002">
        <v>7.9726109455932597E-3</v>
      </c>
      <c r="L4002">
        <v>35.213285247705798</v>
      </c>
    </row>
    <row r="4003" spans="3:12" hidden="1" x14ac:dyDescent="0.25">
      <c r="C4003">
        <v>40018.003600902201</v>
      </c>
      <c r="D4003">
        <v>1.0394285362164499E-3</v>
      </c>
      <c r="E4003">
        <v>41.281407727214997</v>
      </c>
      <c r="F4003">
        <v>5.9549571384314602E-3</v>
      </c>
      <c r="G4003">
        <v>7.4958774159582502</v>
      </c>
      <c r="H4003">
        <v>40018.003600902201</v>
      </c>
      <c r="I4003">
        <v>9.7266956665358398E-4</v>
      </c>
      <c r="J4003">
        <v>95.295765854870197</v>
      </c>
      <c r="K4003">
        <v>8.3985690485892297E-3</v>
      </c>
      <c r="L4003">
        <v>28.0534163170136</v>
      </c>
    </row>
    <row r="4004" spans="3:12" hidden="1" x14ac:dyDescent="0.25">
      <c r="C4004">
        <v>40028.005601302299</v>
      </c>
      <c r="D4004">
        <v>1.2391985715179601E-3</v>
      </c>
      <c r="E4004">
        <v>58.383322057183001</v>
      </c>
      <c r="F4004">
        <v>7.0865870672312103E-3</v>
      </c>
      <c r="G4004">
        <v>24.283724826462301</v>
      </c>
      <c r="H4004">
        <v>40028.005601302299</v>
      </c>
      <c r="I4004">
        <v>1.13941411862535E-3</v>
      </c>
      <c r="J4004">
        <v>88.221724680693896</v>
      </c>
      <c r="K4004">
        <v>9.8952139062588196E-3</v>
      </c>
      <c r="L4004">
        <v>20.927298757543198</v>
      </c>
    </row>
    <row r="4005" spans="3:12" hidden="1" x14ac:dyDescent="0.25">
      <c r="C4005">
        <v>40038.007601702499</v>
      </c>
      <c r="D4005">
        <v>1.7393547791934999E-3</v>
      </c>
      <c r="E4005">
        <v>75.328650487005703</v>
      </c>
      <c r="F4005">
        <v>9.8864939245557702E-3</v>
      </c>
      <c r="G4005">
        <v>41.081283927977097</v>
      </c>
      <c r="H4005">
        <v>40038.007601702499</v>
      </c>
      <c r="I4005">
        <v>1.5601622969476901E-3</v>
      </c>
      <c r="J4005">
        <v>81.1296869213854</v>
      </c>
      <c r="K4005">
        <v>1.36517121954218E-2</v>
      </c>
      <c r="L4005">
        <v>13.8374634292261</v>
      </c>
    </row>
    <row r="4006" spans="3:12" hidden="1" x14ac:dyDescent="0.25">
      <c r="C4006">
        <v>40048.009602102597</v>
      </c>
      <c r="D4006">
        <v>3.3835168561044998E-3</v>
      </c>
      <c r="E4006">
        <v>91.961826086016103</v>
      </c>
      <c r="F4006">
        <v>1.9082572899077499E-2</v>
      </c>
      <c r="G4006">
        <v>57.835691057578501</v>
      </c>
      <c r="H4006">
        <v>40048.009602102597</v>
      </c>
      <c r="I4006">
        <v>2.94855045409475E-3</v>
      </c>
      <c r="J4006">
        <v>73.988681399523998</v>
      </c>
      <c r="K4006">
        <v>2.60247958654771E-2</v>
      </c>
      <c r="L4006">
        <v>6.7797862806412397</v>
      </c>
    </row>
    <row r="4007" spans="3:12" hidden="1" x14ac:dyDescent="0.25">
      <c r="C4007">
        <v>40058.011602502702</v>
      </c>
      <c r="D4007">
        <v>3.6487902321533298E-3</v>
      </c>
      <c r="E4007">
        <v>-56.554819986344398</v>
      </c>
      <c r="F4007">
        <v>2.03961713255944E-2</v>
      </c>
      <c r="G4007">
        <v>-89.775700773180006</v>
      </c>
      <c r="H4007">
        <v>40058.011602502702</v>
      </c>
      <c r="I4007">
        <v>2.9258480822002501E-3</v>
      </c>
      <c r="J4007">
        <v>-120.39212309857101</v>
      </c>
      <c r="K4007">
        <v>2.62691064787129E-2</v>
      </c>
      <c r="L4007">
        <v>172.84739647792799</v>
      </c>
    </row>
    <row r="4008" spans="3:12" hidden="1" x14ac:dyDescent="0.25">
      <c r="C4008">
        <v>40068.0136029028</v>
      </c>
      <c r="D4008">
        <v>3.5193984577489E-3</v>
      </c>
      <c r="E4008">
        <v>-55.729330718094502</v>
      </c>
      <c r="F4008">
        <v>1.9661210570326899E-2</v>
      </c>
      <c r="G4008">
        <v>-88.906926448726594</v>
      </c>
      <c r="H4008">
        <v>40068.0136029028</v>
      </c>
      <c r="I4008">
        <v>2.9073133777263501E-3</v>
      </c>
      <c r="J4008">
        <v>-120.50652293148499</v>
      </c>
      <c r="K4008">
        <v>2.6109808421868601E-2</v>
      </c>
      <c r="L4008">
        <v>172.71635674268001</v>
      </c>
    </row>
    <row r="4009" spans="3:12" hidden="1" x14ac:dyDescent="0.25">
      <c r="C4009">
        <v>40078.015603303</v>
      </c>
      <c r="D4009">
        <v>1.87256302337959E-3</v>
      </c>
      <c r="E4009">
        <v>-39.806227829721003</v>
      </c>
      <c r="F4009">
        <v>1.0477452380410601E-2</v>
      </c>
      <c r="G4009">
        <v>-72.392599974957506</v>
      </c>
      <c r="H4009">
        <v>40078.015603303</v>
      </c>
      <c r="I4009">
        <v>1.51904862285261E-3</v>
      </c>
      <c r="J4009">
        <v>-127.854358828705</v>
      </c>
      <c r="K4009">
        <v>1.3738860734087401E-2</v>
      </c>
      <c r="L4009">
        <v>165.68030468007501</v>
      </c>
    </row>
    <row r="4010" spans="3:12" hidden="1" x14ac:dyDescent="0.25">
      <c r="C4010">
        <v>40088.017603703098</v>
      </c>
      <c r="D4010">
        <v>1.36907303704443E-3</v>
      </c>
      <c r="E4010">
        <v>-23.794943295490398</v>
      </c>
      <c r="F4010">
        <v>7.7033846646004404E-3</v>
      </c>
      <c r="G4010">
        <v>-55.905120994146202</v>
      </c>
      <c r="H4010">
        <v>40088.017603703098</v>
      </c>
      <c r="I4010">
        <v>1.09839112096705E-3</v>
      </c>
      <c r="J4010">
        <v>-135.238199023943</v>
      </c>
      <c r="K4010">
        <v>9.9864045655422996E-3</v>
      </c>
      <c r="L4010">
        <v>158.62106260371701</v>
      </c>
    </row>
    <row r="4011" spans="3:12" hidden="1" x14ac:dyDescent="0.25">
      <c r="C4011">
        <v>40098.019604103203</v>
      </c>
      <c r="D4011">
        <v>1.1673616581706499E-3</v>
      </c>
      <c r="E4011">
        <v>-7.5380797561739001</v>
      </c>
      <c r="F4011">
        <v>6.6205978064899796E-3</v>
      </c>
      <c r="G4011">
        <v>-39.395242517004903</v>
      </c>
      <c r="H4011">
        <v>40098.019604103203</v>
      </c>
      <c r="I4011">
        <v>9.3149562981640201E-4</v>
      </c>
      <c r="J4011">
        <v>-142.62085479951</v>
      </c>
      <c r="K4011">
        <v>8.4966183998875702E-3</v>
      </c>
      <c r="L4011">
        <v>151.52732491636399</v>
      </c>
    </row>
    <row r="4012" spans="3:12" hidden="1" x14ac:dyDescent="0.25">
      <c r="C4012">
        <v>40108.021604503301</v>
      </c>
      <c r="D4012">
        <v>1.1118727375797699E-3</v>
      </c>
      <c r="E4012">
        <v>9.0416407631393998</v>
      </c>
      <c r="F4012">
        <v>6.3545890009956097E-3</v>
      </c>
      <c r="G4012">
        <v>-22.823542915460401</v>
      </c>
      <c r="H4012">
        <v>40108.021604503301</v>
      </c>
      <c r="I4012">
        <v>8.8472355997482499E-4</v>
      </c>
      <c r="J4012">
        <v>-149.96255804060701</v>
      </c>
      <c r="K4012">
        <v>8.0821280148052291E-3</v>
      </c>
      <c r="L4012">
        <v>144.393449370513</v>
      </c>
    </row>
    <row r="4013" spans="3:12" hidden="1" x14ac:dyDescent="0.25">
      <c r="C4013">
        <v>40118.023604903501</v>
      </c>
      <c r="D4013">
        <v>1.1737034862827E-3</v>
      </c>
      <c r="E4013">
        <v>25.909922007040699</v>
      </c>
      <c r="F4013">
        <v>6.7411300084017703E-3</v>
      </c>
      <c r="G4013">
        <v>-6.1736475962489896</v>
      </c>
      <c r="H4013">
        <v>40118.023604903501</v>
      </c>
      <c r="I4013">
        <v>9.3031947471481898E-4</v>
      </c>
      <c r="J4013">
        <v>-157.229610243515</v>
      </c>
      <c r="K4013">
        <v>8.5012985732327608E-3</v>
      </c>
      <c r="L4013">
        <v>137.22048471456199</v>
      </c>
    </row>
    <row r="4014" spans="3:12" hidden="1" x14ac:dyDescent="0.25">
      <c r="C4014">
        <v>40128.025605303599</v>
      </c>
      <c r="D4014">
        <v>1.3919878932750699E-3</v>
      </c>
      <c r="E4014">
        <v>42.925851203779203</v>
      </c>
      <c r="F4014">
        <v>7.9993790532269394E-3</v>
      </c>
      <c r="G4014">
        <v>10.542170427491801</v>
      </c>
      <c r="H4014">
        <v>40128.025605303599</v>
      </c>
      <c r="I4014">
        <v>1.0946639879926901E-3</v>
      </c>
      <c r="J4014">
        <v>-164.40139273775199</v>
      </c>
      <c r="K4014">
        <v>1.0001878518958E-2</v>
      </c>
      <c r="L4014">
        <v>130.01598473960701</v>
      </c>
    </row>
    <row r="4015" spans="3:12" hidden="1" x14ac:dyDescent="0.25">
      <c r="C4015">
        <v>40138.027605703697</v>
      </c>
      <c r="D4015">
        <v>1.9433166351345899E-3</v>
      </c>
      <c r="E4015">
        <v>59.8931840370538</v>
      </c>
      <c r="F4015">
        <v>1.1125803826610299E-2</v>
      </c>
      <c r="G4015">
        <v>27.2874087252343</v>
      </c>
      <c r="H4015">
        <v>40138.027605703697</v>
      </c>
      <c r="I4015">
        <v>1.50833022606084E-3</v>
      </c>
      <c r="J4015">
        <v>-171.47461626096401</v>
      </c>
      <c r="K4015">
        <v>1.3784924688025901E-2</v>
      </c>
      <c r="L4015">
        <v>122.792572813508</v>
      </c>
    </row>
    <row r="4016" spans="3:12" hidden="1" x14ac:dyDescent="0.25">
      <c r="C4016">
        <v>40148.029606103803</v>
      </c>
      <c r="D4016">
        <v>3.7635709607964601E-3</v>
      </c>
      <c r="E4016">
        <v>76.639099116393098</v>
      </c>
      <c r="F4016">
        <v>2.14092394635911E-2</v>
      </c>
      <c r="G4016">
        <v>44.014705874598</v>
      </c>
      <c r="H4016">
        <v>40148.029606103803</v>
      </c>
      <c r="I4016">
        <v>2.8707906473554798E-3</v>
      </c>
      <c r="J4016">
        <v>-178.46370458643599</v>
      </c>
      <c r="K4016">
        <v>2.62704956190732E-2</v>
      </c>
      <c r="L4016">
        <v>115.565503502312</v>
      </c>
    </row>
    <row r="4017" spans="3:12" hidden="1" x14ac:dyDescent="0.25">
      <c r="C4017">
        <v>40158.031606504002</v>
      </c>
      <c r="D4017">
        <v>4.0033034159460898E-3</v>
      </c>
      <c r="E4017">
        <v>-71.400141304050294</v>
      </c>
      <c r="F4017">
        <v>2.2542462677995E-2</v>
      </c>
      <c r="G4017">
        <v>-103.401457155817</v>
      </c>
      <c r="H4017">
        <v>40158.031606504002</v>
      </c>
      <c r="I4017">
        <v>2.8526873580867499E-3</v>
      </c>
      <c r="J4017">
        <v>-12.279465307630099</v>
      </c>
      <c r="K4017">
        <v>2.6283231115143298E-2</v>
      </c>
      <c r="L4017">
        <v>-78.787732254750594</v>
      </c>
    </row>
    <row r="4018" spans="3:12" hidden="1" x14ac:dyDescent="0.25">
      <c r="C4018">
        <v>40168.0336069041</v>
      </c>
      <c r="D4018">
        <v>3.8992405993279102E-3</v>
      </c>
      <c r="E4018">
        <v>-70.758942172467201</v>
      </c>
      <c r="F4018">
        <v>2.1944352047331701E-2</v>
      </c>
      <c r="G4018">
        <v>-102.727047615388</v>
      </c>
      <c r="H4018">
        <v>40168.0336069041</v>
      </c>
      <c r="I4018">
        <v>2.8649514503279001E-3</v>
      </c>
      <c r="J4018">
        <v>-12.317109931824</v>
      </c>
      <c r="K4018">
        <v>2.64022915211823E-2</v>
      </c>
      <c r="L4018">
        <v>-78.843025728522406</v>
      </c>
    </row>
    <row r="4019" spans="3:12" hidden="1" x14ac:dyDescent="0.25">
      <c r="C4019">
        <v>40178.035607304198</v>
      </c>
      <c r="D4019">
        <v>2.0747446400092699E-3</v>
      </c>
      <c r="E4019">
        <v>-54.7583097091238</v>
      </c>
      <c r="F4019">
        <v>1.16713382052674E-2</v>
      </c>
      <c r="G4019">
        <v>-86.208810212971898</v>
      </c>
      <c r="H4019">
        <v>40178.035607304198</v>
      </c>
      <c r="I4019">
        <v>1.5017477896096499E-3</v>
      </c>
      <c r="J4019">
        <v>-19.263294674036501</v>
      </c>
      <c r="K4019">
        <v>1.39172559844352E-2</v>
      </c>
      <c r="L4019">
        <v>-86.006224077251304</v>
      </c>
    </row>
    <row r="4020" spans="3:12" hidden="1" x14ac:dyDescent="0.25">
      <c r="C4020">
        <v>40188.037607704297</v>
      </c>
      <c r="D4020">
        <v>1.5175690885415199E-3</v>
      </c>
      <c r="E4020">
        <v>-38.754424078172697</v>
      </c>
      <c r="F4020">
        <v>8.5672312279876997E-3</v>
      </c>
      <c r="G4020">
        <v>-69.731328905900298</v>
      </c>
      <c r="H4020">
        <v>40188.037607704297</v>
      </c>
      <c r="I4020">
        <v>1.08673680287988E-3</v>
      </c>
      <c r="J4020">
        <v>-26.275594998595299</v>
      </c>
      <c r="K4020">
        <v>1.01355701713997E-2</v>
      </c>
      <c r="L4020">
        <v>-93.139712295101603</v>
      </c>
    </row>
    <row r="4021" spans="3:12" hidden="1" x14ac:dyDescent="0.25">
      <c r="C4021">
        <v>40198.039608104496</v>
      </c>
      <c r="D4021">
        <v>1.2939526647037999E-3</v>
      </c>
      <c r="E4021">
        <v>-22.5871187432904</v>
      </c>
      <c r="F4021">
        <v>7.3519803686653302E-3</v>
      </c>
      <c r="G4021">
        <v>-53.251508743879</v>
      </c>
      <c r="H4021">
        <v>40198.039608104496</v>
      </c>
      <c r="I4021">
        <v>9.20251536558015E-4</v>
      </c>
      <c r="J4021">
        <v>-33.382696690926203</v>
      </c>
      <c r="K4021">
        <v>8.6380379480672301E-3</v>
      </c>
      <c r="L4021">
        <v>-100.249409270013</v>
      </c>
    </row>
    <row r="4022" spans="3:12" hidden="1" x14ac:dyDescent="0.25">
      <c r="C4022">
        <v>40208.041608504602</v>
      </c>
      <c r="D4022">
        <v>1.2309437137499001E-3</v>
      </c>
      <c r="E4022">
        <v>-6.1494097840406203</v>
      </c>
      <c r="F4022">
        <v>7.0453070987139604E-3</v>
      </c>
      <c r="G4022">
        <v>-36.728689225568999</v>
      </c>
      <c r="H4022">
        <v>40208.041608504602</v>
      </c>
      <c r="I4022">
        <v>8.7133527344930497E-4</v>
      </c>
      <c r="J4022">
        <v>-40.5978330193389</v>
      </c>
      <c r="K4022">
        <v>8.2252595055071608E-3</v>
      </c>
      <c r="L4022">
        <v>-107.345968687054</v>
      </c>
    </row>
    <row r="4023" spans="3:12" hidden="1" x14ac:dyDescent="0.25">
      <c r="C4023">
        <v>40218.0436089047</v>
      </c>
      <c r="D4023">
        <v>1.2958248811233101E-3</v>
      </c>
      <c r="E4023">
        <v>10.574727721443701</v>
      </c>
      <c r="F4023">
        <v>7.4598970394499104E-3</v>
      </c>
      <c r="G4023">
        <v>-20.138349853596502</v>
      </c>
      <c r="H4023">
        <v>40218.0436089047</v>
      </c>
      <c r="I4023">
        <v>9.1280780419385795E-4</v>
      </c>
      <c r="J4023">
        <v>-47.915926060129799</v>
      </c>
      <c r="K4023">
        <v>8.6528711168265791E-3</v>
      </c>
      <c r="L4023">
        <v>-114.44259288578699</v>
      </c>
    </row>
    <row r="4024" spans="3:12" hidden="1" x14ac:dyDescent="0.25">
      <c r="C4024">
        <v>40228.0456093049</v>
      </c>
      <c r="D4024">
        <v>1.53065015009217E-3</v>
      </c>
      <c r="E4024">
        <v>27.498401540610701</v>
      </c>
      <c r="F4024">
        <v>8.8328361458149193E-3</v>
      </c>
      <c r="G4024">
        <v>-3.4804892515172501</v>
      </c>
      <c r="H4024">
        <v>40228.0456093049</v>
      </c>
      <c r="I4024">
        <v>1.07051523374624E-3</v>
      </c>
      <c r="J4024">
        <v>-55.313977076924303</v>
      </c>
      <c r="K4024">
        <v>1.0170459482296199E-2</v>
      </c>
      <c r="L4024">
        <v>-121.552423610164</v>
      </c>
    </row>
    <row r="4025" spans="3:12" hidden="1" x14ac:dyDescent="0.25">
      <c r="C4025">
        <v>40238.047609704998</v>
      </c>
      <c r="D4025">
        <v>2.12731201738219E-3</v>
      </c>
      <c r="E4025">
        <v>44.4596294709362</v>
      </c>
      <c r="F4025">
        <v>1.2254836693293501E-2</v>
      </c>
      <c r="G4025">
        <v>13.2203658886532</v>
      </c>
      <c r="H4025">
        <v>40238.047609704998</v>
      </c>
      <c r="I4025">
        <v>1.47228806821106E-3</v>
      </c>
      <c r="J4025">
        <v>-62.755493561862103</v>
      </c>
      <c r="K4025">
        <v>1.39893328538568E-2</v>
      </c>
      <c r="L4025">
        <v>-128.68594634345499</v>
      </c>
    </row>
    <row r="4026" spans="3:12" hidden="1" x14ac:dyDescent="0.25">
      <c r="C4026">
        <v>40248.049610105103</v>
      </c>
      <c r="D4026">
        <v>4.1035227615910204E-3</v>
      </c>
      <c r="E4026">
        <v>61.284079774016497</v>
      </c>
      <c r="F4026">
        <v>2.35221467853352E-2</v>
      </c>
      <c r="G4026">
        <v>29.9240140609731</v>
      </c>
      <c r="H4026">
        <v>40248.049610105103</v>
      </c>
      <c r="I4026">
        <v>2.80271513435143E-3</v>
      </c>
      <c r="J4026">
        <v>-70.197823234492603</v>
      </c>
      <c r="K4026">
        <v>2.6585229163865999E-2</v>
      </c>
      <c r="L4026">
        <v>-135.84885131255601</v>
      </c>
    </row>
    <row r="4027" spans="3:12" hidden="1" x14ac:dyDescent="0.25">
      <c r="C4027">
        <v>40258.051610505201</v>
      </c>
      <c r="D4027">
        <v>4.3047865151770396E-3</v>
      </c>
      <c r="E4027">
        <v>-86.311124574063498</v>
      </c>
      <c r="F4027">
        <v>2.4413882345002701E-2</v>
      </c>
      <c r="G4027">
        <v>-117.293450867809</v>
      </c>
      <c r="H4027">
        <v>40258.051610505201</v>
      </c>
      <c r="I4027">
        <v>2.7742455207474702E-3</v>
      </c>
      <c r="J4027">
        <v>95.019275894875094</v>
      </c>
      <c r="K4027">
        <v>2.61435607579402E-2</v>
      </c>
      <c r="L4027">
        <v>29.721968933575699</v>
      </c>
    </row>
    <row r="4028" spans="3:12" hidden="1" x14ac:dyDescent="0.25">
      <c r="C4028">
        <v>40268.053610905401</v>
      </c>
      <c r="D4028">
        <v>4.2343638594271003E-3</v>
      </c>
      <c r="E4028">
        <v>-85.854176840172499</v>
      </c>
      <c r="F4028">
        <v>2.4002558525918101E-2</v>
      </c>
      <c r="G4028">
        <v>-116.81117325638699</v>
      </c>
      <c r="H4028">
        <v>40268.053610905401</v>
      </c>
      <c r="I4028">
        <v>2.8159978360789702E-3</v>
      </c>
      <c r="J4028">
        <v>95.064144374307205</v>
      </c>
      <c r="K4028">
        <v>2.65453226558038E-2</v>
      </c>
      <c r="L4028">
        <v>29.745001300339698</v>
      </c>
    </row>
    <row r="4029" spans="3:12" hidden="1" x14ac:dyDescent="0.25">
      <c r="C4029">
        <v>40278.055611305499</v>
      </c>
      <c r="D4029">
        <v>2.2528464289544598E-3</v>
      </c>
      <c r="E4029">
        <v>-69.765736016269699</v>
      </c>
      <c r="F4029">
        <v>1.27443206181217E-2</v>
      </c>
      <c r="G4029">
        <v>-100.281544464654</v>
      </c>
      <c r="H4029">
        <v>40278.055611305499</v>
      </c>
      <c r="I4029">
        <v>1.48425910205262E-3</v>
      </c>
      <c r="J4029">
        <v>87.810621342338095</v>
      </c>
      <c r="K4029">
        <v>1.39535857730548E-2</v>
      </c>
      <c r="L4029">
        <v>22.520168065891699</v>
      </c>
    </row>
    <row r="4030" spans="3:12" hidden="1" x14ac:dyDescent="0.25">
      <c r="C4030">
        <v>40288.057611705597</v>
      </c>
      <c r="D4030">
        <v>1.6486233320298701E-3</v>
      </c>
      <c r="E4030">
        <v>-53.744560015418998</v>
      </c>
      <c r="F4030">
        <v>9.3419140779894792E-3</v>
      </c>
      <c r="G4030">
        <v>-83.802301112250703</v>
      </c>
      <c r="H4030">
        <v>40288.057611705597</v>
      </c>
      <c r="I4030">
        <v>1.0802067085685799E-3</v>
      </c>
      <c r="J4030">
        <v>80.633636959720405</v>
      </c>
      <c r="K4030">
        <v>1.0141968708889299E-2</v>
      </c>
      <c r="L4030">
        <v>15.299525280004699</v>
      </c>
    </row>
    <row r="4031" spans="3:12" hidden="1" x14ac:dyDescent="0.25">
      <c r="C4031">
        <v>40298.059612105702</v>
      </c>
      <c r="D4031">
        <v>1.40608863485043E-3</v>
      </c>
      <c r="E4031">
        <v>-37.635479847862499</v>
      </c>
      <c r="F4031">
        <v>8.0069968718324003E-3</v>
      </c>
      <c r="G4031">
        <v>-67.337622265514199</v>
      </c>
      <c r="H4031">
        <v>40298.059612105702</v>
      </c>
      <c r="I4031">
        <v>9.1906833442169703E-4</v>
      </c>
      <c r="J4031">
        <v>73.512379870637105</v>
      </c>
      <c r="K4031">
        <v>8.6353671496749301E-3</v>
      </c>
      <c r="L4031">
        <v>8.0980060729251502</v>
      </c>
    </row>
    <row r="4032" spans="3:12" hidden="1" x14ac:dyDescent="0.25">
      <c r="C4032">
        <v>40308.061612505902</v>
      </c>
      <c r="D4032">
        <v>1.33678736707803E-3</v>
      </c>
      <c r="E4032">
        <v>-21.3122790784385</v>
      </c>
      <c r="F4032">
        <v>7.6633775304705597E-3</v>
      </c>
      <c r="G4032">
        <v>-50.847925650498098</v>
      </c>
      <c r="H4032">
        <v>40308.061612505902</v>
      </c>
      <c r="I4032">
        <v>8.7263046045989601E-4</v>
      </c>
      <c r="J4032">
        <v>66.414662031498594</v>
      </c>
      <c r="K4032">
        <v>8.2237653140797302E-3</v>
      </c>
      <c r="L4032">
        <v>0.92780789557993804</v>
      </c>
    </row>
    <row r="4033" spans="3:12" hidden="1" x14ac:dyDescent="0.25">
      <c r="C4033">
        <v>40318.063612906</v>
      </c>
      <c r="D4033">
        <v>1.4045111829865901E-3</v>
      </c>
      <c r="E4033">
        <v>-4.7190765607102598</v>
      </c>
      <c r="F4033">
        <v>8.1024840780187599E-3</v>
      </c>
      <c r="G4033">
        <v>-34.303319770460099</v>
      </c>
      <c r="H4033">
        <v>40318.063612906</v>
      </c>
      <c r="I4033">
        <v>9.1421623171284404E-4</v>
      </c>
      <c r="J4033">
        <v>59.303042300138998</v>
      </c>
      <c r="K4033">
        <v>8.66035015848521E-3</v>
      </c>
      <c r="L4033">
        <v>-6.2039565656121702</v>
      </c>
    </row>
    <row r="4034" spans="3:12" hidden="1" x14ac:dyDescent="0.25">
      <c r="C4034">
        <v>40328.065613306098</v>
      </c>
      <c r="D4034">
        <v>1.6537126536093801E-3</v>
      </c>
      <c r="E4034">
        <v>12.106004601101199</v>
      </c>
      <c r="F4034">
        <v>9.5768349492683803E-3</v>
      </c>
      <c r="G4034">
        <v>-17.693814069490202</v>
      </c>
      <c r="H4034">
        <v>40328.065613306098</v>
      </c>
      <c r="I4034">
        <v>1.06897513269054E-3</v>
      </c>
      <c r="J4034">
        <v>52.141857757478803</v>
      </c>
      <c r="K4034">
        <v>1.01962220583628E-2</v>
      </c>
      <c r="L4034">
        <v>-13.2966113247482</v>
      </c>
    </row>
    <row r="4035" spans="3:12" hidden="1" x14ac:dyDescent="0.25">
      <c r="C4035">
        <v>40338.067613706196</v>
      </c>
      <c r="D4035">
        <v>2.2893995519397202E-3</v>
      </c>
      <c r="E4035">
        <v>29.039152535872201</v>
      </c>
      <c r="F4035">
        <v>1.3260168673496799E-2</v>
      </c>
      <c r="G4035">
        <v>-1.03285099648848</v>
      </c>
      <c r="H4035">
        <v>40338.067613706196</v>
      </c>
      <c r="I4035">
        <v>1.4616333242348299E-3</v>
      </c>
      <c r="J4035">
        <v>44.903981693617403</v>
      </c>
      <c r="K4035">
        <v>1.4051430809731201E-2</v>
      </c>
      <c r="L4035">
        <v>-20.3560253955958</v>
      </c>
    </row>
    <row r="4036" spans="3:12" hidden="1" x14ac:dyDescent="0.25">
      <c r="C4036">
        <v>40348.069614106404</v>
      </c>
      <c r="D4036">
        <v>4.3997988264187996E-3</v>
      </c>
      <c r="E4036">
        <v>45.9160386966145</v>
      </c>
      <c r="F4036">
        <v>2.5396835209821299E-2</v>
      </c>
      <c r="G4036">
        <v>15.6474386110235</v>
      </c>
      <c r="H4036">
        <v>40348.069614106404</v>
      </c>
      <c r="I4036">
        <v>2.7603912498066398E-3</v>
      </c>
      <c r="J4036">
        <v>37.576501574264398</v>
      </c>
      <c r="K4036">
        <v>2.6749455753775402E-2</v>
      </c>
      <c r="L4036">
        <v>-27.3935353743382</v>
      </c>
    </row>
    <row r="4037" spans="3:12" hidden="1" x14ac:dyDescent="0.25">
      <c r="C4037">
        <v>40358.071614506502</v>
      </c>
      <c r="D4037">
        <v>4.5509236411126501E-3</v>
      </c>
      <c r="E4037">
        <v>-101.25572943623099</v>
      </c>
      <c r="F4037">
        <v>2.59935994795439E-2</v>
      </c>
      <c r="G4037">
        <v>-131.37348696219701</v>
      </c>
      <c r="H4037">
        <v>40358.071614506502</v>
      </c>
      <c r="I4037">
        <v>2.65527484802537E-3</v>
      </c>
      <c r="J4037">
        <v>-157.44007258463</v>
      </c>
      <c r="K4037">
        <v>2.6066585982448001E-2</v>
      </c>
      <c r="L4037">
        <v>138.43890778728101</v>
      </c>
    </row>
    <row r="4038" spans="3:12" hidden="1" x14ac:dyDescent="0.25">
      <c r="C4038">
        <v>40368.0736149066</v>
      </c>
      <c r="D4038">
        <v>4.5211401594830499E-3</v>
      </c>
      <c r="E4038">
        <v>-100.98452534273299</v>
      </c>
      <c r="F4038">
        <v>2.5812366718808301E-2</v>
      </c>
      <c r="G4038">
        <v>-131.08345134082401</v>
      </c>
      <c r="H4038">
        <v>40368.0736149066</v>
      </c>
      <c r="I4038">
        <v>2.7250055648277401E-3</v>
      </c>
      <c r="J4038">
        <v>-157.30936197964499</v>
      </c>
      <c r="K4038">
        <v>2.6754454494465899E-2</v>
      </c>
      <c r="L4038">
        <v>138.537126587291</v>
      </c>
    </row>
    <row r="4039" spans="3:12" hidden="1" x14ac:dyDescent="0.25">
      <c r="C4039">
        <v>40378.075615306698</v>
      </c>
      <c r="D4039">
        <v>2.4049473587606902E-3</v>
      </c>
      <c r="E4039">
        <v>-84.797285908070293</v>
      </c>
      <c r="F4039">
        <v>1.3683818634685201E-2</v>
      </c>
      <c r="G4039">
        <v>-114.54010539444199</v>
      </c>
      <c r="H4039">
        <v>40378.075615306698</v>
      </c>
      <c r="I4039">
        <v>1.4261115056562401E-3</v>
      </c>
      <c r="J4039">
        <v>-164.80670311925601</v>
      </c>
      <c r="K4039">
        <v>1.40589880063019E-2</v>
      </c>
      <c r="L4039">
        <v>131.47580463629299</v>
      </c>
    </row>
    <row r="4040" spans="3:12" hidden="1" x14ac:dyDescent="0.25">
      <c r="C4040">
        <v>40388.077615706898</v>
      </c>
      <c r="D4040">
        <v>1.76088820484579E-3</v>
      </c>
      <c r="E4040">
        <v>-68.737480589346802</v>
      </c>
      <c r="F4040">
        <v>1.00178902043788E-2</v>
      </c>
      <c r="G4040">
        <v>-98.052906342747207</v>
      </c>
      <c r="H4040">
        <v>40388.077615706898</v>
      </c>
      <c r="I4040">
        <v>1.0330891770039901E-3</v>
      </c>
      <c r="J4040">
        <v>-172.28220743183101</v>
      </c>
      <c r="K4040">
        <v>1.02083503800899E-2</v>
      </c>
      <c r="L4040">
        <v>124.38249874330199</v>
      </c>
    </row>
    <row r="4041" spans="3:12" hidden="1" x14ac:dyDescent="0.25">
      <c r="C4041">
        <v>40398.079616107003</v>
      </c>
      <c r="D4041">
        <v>1.5027373668995701E-3</v>
      </c>
      <c r="E4041">
        <v>-52.662291150544696</v>
      </c>
      <c r="F4041">
        <v>8.5770712821578894E-3</v>
      </c>
      <c r="G4041">
        <v>-81.593838676556601</v>
      </c>
      <c r="H4041">
        <v>40398.079616107003</v>
      </c>
      <c r="I4041">
        <v>8.77492185703057E-4</v>
      </c>
      <c r="J4041">
        <v>-179.691874881822</v>
      </c>
      <c r="K4041">
        <v>8.6796426200431293E-3</v>
      </c>
      <c r="L4041">
        <v>117.25349144018899</v>
      </c>
    </row>
    <row r="4042" spans="3:12" hidden="1" x14ac:dyDescent="0.25">
      <c r="C4042">
        <v>40408.081616507101</v>
      </c>
      <c r="D4042">
        <v>1.42860333174494E-3</v>
      </c>
      <c r="E4042">
        <v>-36.435494153708603</v>
      </c>
      <c r="F4042">
        <v>8.2001873180518308E-3</v>
      </c>
      <c r="G4042">
        <v>-65.126010969026495</v>
      </c>
      <c r="H4042">
        <v>40408.081616507101</v>
      </c>
      <c r="I4042">
        <v>8.3413088661694402E-4</v>
      </c>
      <c r="J4042">
        <v>172.997805366818</v>
      </c>
      <c r="K4042">
        <v>8.2539622627171207E-3</v>
      </c>
      <c r="L4042">
        <v>110.09155782329501</v>
      </c>
    </row>
    <row r="4043" spans="3:12" hidden="1" x14ac:dyDescent="0.25">
      <c r="C4043">
        <v>40418.083616907199</v>
      </c>
      <c r="D4043">
        <v>1.4991599430879399E-3</v>
      </c>
      <c r="E4043">
        <v>-19.9701961272925</v>
      </c>
      <c r="F4043">
        <v>8.6594206611402304E-3</v>
      </c>
      <c r="G4043">
        <v>-48.616280502920397</v>
      </c>
      <c r="H4043">
        <v>40418.083616907199</v>
      </c>
      <c r="I4043">
        <v>8.7692074010936496E-4</v>
      </c>
      <c r="J4043">
        <v>165.80339232662701</v>
      </c>
      <c r="K4043">
        <v>8.6826139321370607E-3</v>
      </c>
      <c r="L4043">
        <v>102.90534082718401</v>
      </c>
    </row>
    <row r="4044" spans="3:12" hidden="1" x14ac:dyDescent="0.25">
      <c r="C4044">
        <v>40428.085617307399</v>
      </c>
      <c r="D4044">
        <v>1.7607337036489199E-3</v>
      </c>
      <c r="E4044">
        <v>-3.2603166773148602</v>
      </c>
      <c r="F4044">
        <v>1.0219906308859E-2</v>
      </c>
      <c r="G4044">
        <v>-32.046554302966598</v>
      </c>
      <c r="H4044">
        <v>40428.085617307399</v>
      </c>
      <c r="I4044">
        <v>1.0303511473777199E-3</v>
      </c>
      <c r="J4044">
        <v>158.72178487928801</v>
      </c>
      <c r="K4044">
        <v>1.0218176245854501E-2</v>
      </c>
      <c r="L4044">
        <v>95.707570973684895</v>
      </c>
    </row>
    <row r="4045" spans="3:12" hidden="1" x14ac:dyDescent="0.25">
      <c r="C4045">
        <v>40438.087617707497</v>
      </c>
      <c r="D4045">
        <v>2.4291779230992501E-3</v>
      </c>
      <c r="E4045">
        <v>13.6122187715512</v>
      </c>
      <c r="F4045">
        <v>1.4125799483844599E-2</v>
      </c>
      <c r="G4045">
        <v>-15.4201151465309</v>
      </c>
      <c r="H4045">
        <v>40438.087617707497</v>
      </c>
      <c r="I4045">
        <v>1.41605718246587E-3</v>
      </c>
      <c r="J4045">
        <v>151.731410014468</v>
      </c>
      <c r="K4045">
        <v>1.4088231437699701E-2</v>
      </c>
      <c r="L4045">
        <v>88.512457541793793</v>
      </c>
    </row>
    <row r="4046" spans="3:12" hidden="1" x14ac:dyDescent="0.25">
      <c r="C4046">
        <v>40448.089618107602</v>
      </c>
      <c r="D4046">
        <v>4.6514616548282602E-3</v>
      </c>
      <c r="E4046">
        <v>30.5044917753706</v>
      </c>
      <c r="F4046">
        <v>2.7002898419291599E-2</v>
      </c>
      <c r="G4046">
        <v>1.23941745378563</v>
      </c>
      <c r="H4046">
        <v>40448.089618107602</v>
      </c>
      <c r="I4046">
        <v>2.68584227649516E-3</v>
      </c>
      <c r="J4046">
        <v>144.79640573514499</v>
      </c>
      <c r="K4046">
        <v>2.68564060507013E-2</v>
      </c>
      <c r="L4046">
        <v>81.332798480503001</v>
      </c>
    </row>
    <row r="4047" spans="3:12" hidden="1" x14ac:dyDescent="0.25">
      <c r="C4047">
        <v>40458.0916185077</v>
      </c>
      <c r="D4047">
        <v>4.7398979960319599E-3</v>
      </c>
      <c r="E4047">
        <v>-116.277487961549</v>
      </c>
      <c r="F4047">
        <v>2.7260106100147001E-2</v>
      </c>
      <c r="G4047">
        <v>-145.580106392842</v>
      </c>
      <c r="H4047">
        <v>40458.0916185077</v>
      </c>
      <c r="I4047">
        <v>2.5629178733497702E-3</v>
      </c>
      <c r="J4047">
        <v>-49.279807541693899</v>
      </c>
      <c r="K4047">
        <v>2.60123838747226E-2</v>
      </c>
      <c r="L4047">
        <v>-113.131250740987</v>
      </c>
    </row>
    <row r="4048" spans="3:12" hidden="1" x14ac:dyDescent="0.25">
      <c r="C4048">
        <v>40468.0936189079</v>
      </c>
      <c r="D4048">
        <v>4.7562731119119303E-3</v>
      </c>
      <c r="E4048">
        <v>-116.196790993948</v>
      </c>
      <c r="F4048">
        <v>2.7344352553224201E-2</v>
      </c>
      <c r="G4048">
        <v>-145.48341678191801</v>
      </c>
      <c r="H4048">
        <v>40468.0936189079</v>
      </c>
      <c r="I4048">
        <v>2.65918367218765E-3</v>
      </c>
      <c r="J4048">
        <v>-49.083760790833203</v>
      </c>
      <c r="K4048">
        <v>2.6988623606402799E-2</v>
      </c>
      <c r="L4048">
        <v>-112.950470176651</v>
      </c>
    </row>
    <row r="4049" spans="3:12" hidden="1" x14ac:dyDescent="0.25">
      <c r="C4049">
        <v>40478.095619307998</v>
      </c>
      <c r="D4049">
        <v>2.52834842343665E-3</v>
      </c>
      <c r="E4049">
        <v>-99.901402287958305</v>
      </c>
      <c r="F4049">
        <v>1.4474811914049099E-2</v>
      </c>
      <c r="G4049">
        <v>-128.92161092364401</v>
      </c>
      <c r="H4049">
        <v>40478.095619307998</v>
      </c>
      <c r="I4049">
        <v>1.38898550317347E-3</v>
      </c>
      <c r="J4049">
        <v>-56.111508504992898</v>
      </c>
      <c r="K4049">
        <v>1.4219578276452399E-2</v>
      </c>
      <c r="L4049">
        <v>-120.05389084778101</v>
      </c>
    </row>
    <row r="4050" spans="3:12" hidden="1" x14ac:dyDescent="0.25">
      <c r="C4050">
        <v>40488.097619708104</v>
      </c>
      <c r="D4050">
        <v>1.8516995499540799E-3</v>
      </c>
      <c r="E4050">
        <v>-83.777681439739794</v>
      </c>
      <c r="F4050">
        <v>1.05846875131036E-2</v>
      </c>
      <c r="G4050">
        <v>-112.418803853021</v>
      </c>
      <c r="H4050">
        <v>40488.097619708104</v>
      </c>
      <c r="I4050">
        <v>1.00247212159466E-3</v>
      </c>
      <c r="J4050">
        <v>-63.235192849272501</v>
      </c>
      <c r="K4050">
        <v>1.0348371208054499E-2</v>
      </c>
      <c r="L4050">
        <v>-127.141318672723</v>
      </c>
    </row>
    <row r="4051" spans="3:12" hidden="1" x14ac:dyDescent="0.25">
      <c r="C4051">
        <v>40498.099620108202</v>
      </c>
      <c r="D4051">
        <v>1.5811477471152999E-3</v>
      </c>
      <c r="E4051">
        <v>-67.702394431939297</v>
      </c>
      <c r="F4051">
        <v>9.0538008646080508E-3</v>
      </c>
      <c r="G4051">
        <v>-95.955504772954001</v>
      </c>
      <c r="H4051">
        <v>40498.099620108202</v>
      </c>
      <c r="I4051">
        <v>8.4761756641815798E-4</v>
      </c>
      <c r="J4051">
        <v>-70.461640254740701</v>
      </c>
      <c r="K4051">
        <v>8.8119243390796208E-3</v>
      </c>
      <c r="L4051">
        <v>-134.22503407088701</v>
      </c>
    </row>
    <row r="4052" spans="3:12" hidden="1" x14ac:dyDescent="0.25">
      <c r="C4052">
        <v>40508.101620508402</v>
      </c>
      <c r="D4052">
        <v>1.5035114730274899E-3</v>
      </c>
      <c r="E4052">
        <v>-51.538519319487101</v>
      </c>
      <c r="F4052">
        <v>8.6483716805340703E-3</v>
      </c>
      <c r="G4052">
        <v>-79.499159929242794</v>
      </c>
      <c r="H4052">
        <v>40508.101620508402</v>
      </c>
      <c r="I4052">
        <v>8.0234048028578198E-4</v>
      </c>
      <c r="J4052">
        <v>-77.778160844157497</v>
      </c>
      <c r="K4052">
        <v>8.3837000454169801E-3</v>
      </c>
      <c r="L4052">
        <v>-141.31874131561301</v>
      </c>
    </row>
    <row r="4053" spans="3:12" hidden="1" x14ac:dyDescent="0.25">
      <c r="C4053">
        <v>40518.1036209085</v>
      </c>
      <c r="D4053">
        <v>1.57673854651396E-3</v>
      </c>
      <c r="E4053">
        <v>-35.177890645004503</v>
      </c>
      <c r="F4053">
        <v>9.1237699317594095E-3</v>
      </c>
      <c r="G4053">
        <v>-63.015424846942402</v>
      </c>
      <c r="H4053">
        <v>40518.1036209085</v>
      </c>
      <c r="I4053">
        <v>8.4121738787277796E-4</v>
      </c>
      <c r="J4053">
        <v>-85.154689120799404</v>
      </c>
      <c r="K4053">
        <v>8.8132299396018899E-3</v>
      </c>
      <c r="L4053">
        <v>-148.434938936002</v>
      </c>
    </row>
    <row r="4054" spans="3:12" hidden="1" x14ac:dyDescent="0.25">
      <c r="C4054">
        <v>40528.105621308598</v>
      </c>
      <c r="D4054">
        <v>1.8484754600345799E-3</v>
      </c>
      <c r="E4054">
        <v>-18.577585794872402</v>
      </c>
      <c r="F4054">
        <v>1.0754960536945499E-2</v>
      </c>
      <c r="G4054">
        <v>-46.479875937976402</v>
      </c>
      <c r="H4054">
        <v>40528.105621308598</v>
      </c>
      <c r="I4054">
        <v>9.8810829819361793E-4</v>
      </c>
      <c r="J4054">
        <v>-92.550087092899204</v>
      </c>
      <c r="K4054">
        <v>1.03541138851796E-2</v>
      </c>
      <c r="L4054">
        <v>-155.582474604347</v>
      </c>
    </row>
    <row r="4055" spans="3:12" hidden="1" x14ac:dyDescent="0.25">
      <c r="C4055">
        <v>40538.107621708703</v>
      </c>
      <c r="D4055">
        <v>2.5429966584411801E-3</v>
      </c>
      <c r="E4055">
        <v>-1.77875883770788</v>
      </c>
      <c r="F4055">
        <v>1.48434477001475E-2</v>
      </c>
      <c r="G4055">
        <v>-29.8864555747273</v>
      </c>
      <c r="H4055">
        <v>40538.107621708703</v>
      </c>
      <c r="I4055">
        <v>1.3614730216971601E-3</v>
      </c>
      <c r="J4055">
        <v>-99.921055802400403</v>
      </c>
      <c r="K4055">
        <v>1.42399011596397E-2</v>
      </c>
      <c r="L4055">
        <v>-162.76470404967901</v>
      </c>
    </row>
    <row r="4056" spans="3:12" hidden="1" x14ac:dyDescent="0.25">
      <c r="C4056">
        <v>40548.109622108903</v>
      </c>
      <c r="D4056">
        <v>4.8533859676685998E-3</v>
      </c>
      <c r="E4056">
        <v>15.103874580801101</v>
      </c>
      <c r="F4056">
        <v>2.8327041529487399E-2</v>
      </c>
      <c r="G4056">
        <v>-13.249722123912701</v>
      </c>
      <c r="H4056">
        <v>40548.109622108903</v>
      </c>
      <c r="I4056">
        <v>2.5960061360626101E-3</v>
      </c>
      <c r="J4056">
        <v>-107.23179305577401</v>
      </c>
      <c r="K4056">
        <v>2.7066576291012799E-2</v>
      </c>
      <c r="L4056">
        <v>-169.97861400476</v>
      </c>
    </row>
    <row r="4057" spans="3:12" hidden="1" x14ac:dyDescent="0.25">
      <c r="C4057">
        <v>40558.111622509001</v>
      </c>
      <c r="D4057">
        <v>4.8709854406559496E-3</v>
      </c>
      <c r="E4057">
        <v>-131.32562162922</v>
      </c>
      <c r="F4057">
        <v>2.82109816008826E-2</v>
      </c>
      <c r="G4057">
        <v>-159.87281202263699</v>
      </c>
      <c r="H4057">
        <v>40558.111622509001</v>
      </c>
      <c r="I4057">
        <v>2.4901906808061998E-3</v>
      </c>
      <c r="J4057">
        <v>58.107247191647602</v>
      </c>
      <c r="K4057">
        <v>2.5790069906371099E-2</v>
      </c>
      <c r="L4057">
        <v>-4.7297680394202501</v>
      </c>
    </row>
    <row r="4058" spans="3:12" hidden="1" x14ac:dyDescent="0.25">
      <c r="C4058">
        <v>40568.113622909099</v>
      </c>
      <c r="D4058">
        <v>4.9375025387781296E-3</v>
      </c>
      <c r="E4058">
        <v>-131.43937789278601</v>
      </c>
      <c r="F4058">
        <v>2.8587757390260701E-2</v>
      </c>
      <c r="G4058">
        <v>-159.97144122294199</v>
      </c>
      <c r="H4058">
        <v>40568.113622909099</v>
      </c>
      <c r="I4058">
        <v>2.6112923410610799E-3</v>
      </c>
      <c r="J4058">
        <v>58.392204099156203</v>
      </c>
      <c r="K4058">
        <v>2.7056000124505999E-2</v>
      </c>
      <c r="L4058">
        <v>-4.46063392803533</v>
      </c>
    </row>
    <row r="4059" spans="3:12" hidden="1" x14ac:dyDescent="0.25">
      <c r="C4059">
        <v>40578.115623309197</v>
      </c>
      <c r="D4059">
        <v>2.6221791228815202E-3</v>
      </c>
      <c r="E4059">
        <v>-115.03722360181401</v>
      </c>
      <c r="F4059">
        <v>1.51115513060155E-2</v>
      </c>
      <c r="G4059">
        <v>-143.39168133167601</v>
      </c>
      <c r="H4059">
        <v>40578.115623309197</v>
      </c>
      <c r="I4059">
        <v>1.37529882690264E-3</v>
      </c>
      <c r="J4059">
        <v>51.312480645467602</v>
      </c>
      <c r="K4059">
        <v>1.4231345499441401E-2</v>
      </c>
      <c r="L4059">
        <v>-11.6993936601913</v>
      </c>
    </row>
    <row r="4060" spans="3:12" hidden="1" x14ac:dyDescent="0.25">
      <c r="C4060">
        <v>40588.117623709397</v>
      </c>
      <c r="D4060">
        <v>1.9204518851988399E-3</v>
      </c>
      <c r="E4060">
        <v>-98.837514095150297</v>
      </c>
      <c r="F4060">
        <v>1.1037771027010901E-2</v>
      </c>
      <c r="G4060">
        <v>-126.87017953633099</v>
      </c>
      <c r="H4060">
        <v>40588.117623709397</v>
      </c>
      <c r="I4060">
        <v>9.9938055858227008E-4</v>
      </c>
      <c r="J4060">
        <v>44.267848376365201</v>
      </c>
      <c r="K4060">
        <v>1.0349106912415701E-2</v>
      </c>
      <c r="L4060">
        <v>-18.9164925953257</v>
      </c>
    </row>
    <row r="4061" spans="3:12" hidden="1" x14ac:dyDescent="0.25">
      <c r="C4061">
        <v>40598.119624109502</v>
      </c>
      <c r="D4061">
        <v>1.64070563013915E-3</v>
      </c>
      <c r="E4061">
        <v>-82.741265669115194</v>
      </c>
      <c r="F4061">
        <v>9.4328998929691099E-3</v>
      </c>
      <c r="G4061">
        <v>-110.39634131607301</v>
      </c>
      <c r="H4061">
        <v>40598.119624109502</v>
      </c>
      <c r="I4061">
        <v>8.4862168506813496E-4</v>
      </c>
      <c r="J4061">
        <v>37.217779306609501</v>
      </c>
      <c r="K4061">
        <v>8.8136529973746498E-3</v>
      </c>
      <c r="L4061">
        <v>-26.100574748519001</v>
      </c>
    </row>
    <row r="4062" spans="3:12" hidden="1" x14ac:dyDescent="0.25">
      <c r="C4062">
        <v>40608.1216245096</v>
      </c>
      <c r="D4062">
        <v>1.56078466775659E-3</v>
      </c>
      <c r="E4062">
        <v>-66.617440306237597</v>
      </c>
      <c r="F4062">
        <v>9.0034675577536308E-3</v>
      </c>
      <c r="G4062">
        <v>-93.943429677151101</v>
      </c>
      <c r="H4062">
        <v>40608.1216245096</v>
      </c>
      <c r="I4062">
        <v>8.0411469687559703E-4</v>
      </c>
      <c r="J4062">
        <v>30.1198858715297</v>
      </c>
      <c r="K4062">
        <v>8.3921518095986195E-3</v>
      </c>
      <c r="L4062">
        <v>-33.245881742524702</v>
      </c>
    </row>
    <row r="4063" spans="3:12" hidden="1" x14ac:dyDescent="0.25">
      <c r="C4063">
        <v>40618.1236249098</v>
      </c>
      <c r="D4063">
        <v>1.6363494630107799E-3</v>
      </c>
      <c r="E4063">
        <v>-50.344254602897003</v>
      </c>
      <c r="F4063">
        <v>9.4905807631670298E-3</v>
      </c>
      <c r="G4063">
        <v>-77.477982494852895</v>
      </c>
      <c r="H4063">
        <v>40618.1236249098</v>
      </c>
      <c r="I4063">
        <v>8.4104754791899396E-4</v>
      </c>
      <c r="J4063">
        <v>22.937490095307499</v>
      </c>
      <c r="K4063">
        <v>8.8325364672788304E-3</v>
      </c>
      <c r="L4063">
        <v>-40.353175257722299</v>
      </c>
    </row>
    <row r="4064" spans="3:12" hidden="1" x14ac:dyDescent="0.25">
      <c r="C4064">
        <v>40628.125625309898</v>
      </c>
      <c r="D4064">
        <v>1.9158150813488001E-3</v>
      </c>
      <c r="E4064">
        <v>-33.848343495442002</v>
      </c>
      <c r="F4064">
        <v>1.11761400785323E-2</v>
      </c>
      <c r="G4064">
        <v>-60.971283635520301</v>
      </c>
      <c r="H4064">
        <v>40628.125625309898</v>
      </c>
      <c r="I4064">
        <v>9.8253970733603907E-4</v>
      </c>
      <c r="J4064">
        <v>15.6465838106991</v>
      </c>
      <c r="K4064">
        <v>1.03889854393431E-2</v>
      </c>
      <c r="L4064">
        <v>-47.4294469168589</v>
      </c>
    </row>
    <row r="4065" spans="3:12" hidden="1" x14ac:dyDescent="0.25">
      <c r="C4065">
        <v>40638.127625710003</v>
      </c>
      <c r="D4065">
        <v>2.62937805326107E-3</v>
      </c>
      <c r="E4065">
        <v>-17.1322843330558</v>
      </c>
      <c r="F4065">
        <v>1.54053768052714E-2</v>
      </c>
      <c r="G4065">
        <v>-44.409240181636598</v>
      </c>
      <c r="H4065">
        <v>40638.127625710003</v>
      </c>
      <c r="I4065">
        <v>1.3436049192917499E-3</v>
      </c>
      <c r="J4065">
        <v>8.241295062391</v>
      </c>
      <c r="K4065">
        <v>1.4299382390235E-2</v>
      </c>
      <c r="L4065">
        <v>-54.486512662730703</v>
      </c>
    </row>
    <row r="4066" spans="3:12" hidden="1" x14ac:dyDescent="0.25">
      <c r="C4066">
        <v>40648.129626110102</v>
      </c>
      <c r="D4066">
        <v>5.0031378972004098E-3</v>
      </c>
      <c r="E4066">
        <v>-0.27847674425439101</v>
      </c>
      <c r="F4066">
        <v>2.9355669614425799E-2</v>
      </c>
      <c r="G4066">
        <v>-27.797407131612001</v>
      </c>
      <c r="H4066">
        <v>40648.129626110102</v>
      </c>
      <c r="I4066">
        <v>2.54055580589739E-3</v>
      </c>
      <c r="J4066">
        <v>0.73628272324536004</v>
      </c>
      <c r="K4066">
        <v>2.7184037484033498E-2</v>
      </c>
      <c r="L4066">
        <v>-61.538805477654797</v>
      </c>
    </row>
    <row r="4067" spans="3:12" hidden="1" x14ac:dyDescent="0.25">
      <c r="C4067">
        <v>40658.131626510301</v>
      </c>
      <c r="D4067">
        <v>4.9442580526700801E-3</v>
      </c>
      <c r="E4067">
        <v>-146.384432741213</v>
      </c>
      <c r="F4067">
        <v>2.8843741814035199E-2</v>
      </c>
      <c r="G4067">
        <v>-174.23069610330401</v>
      </c>
      <c r="H4067">
        <v>40658.131626510301</v>
      </c>
      <c r="I4067">
        <v>2.3763013032869298E-3</v>
      </c>
      <c r="J4067">
        <v>165.17835756287499</v>
      </c>
      <c r="K4067">
        <v>2.5563209128354001E-2</v>
      </c>
      <c r="L4067">
        <v>103.970946991121</v>
      </c>
    </row>
    <row r="4068" spans="3:12" hidden="1" x14ac:dyDescent="0.25">
      <c r="C4068">
        <v>40668.133626910399</v>
      </c>
      <c r="D4068">
        <v>5.0632846527087398E-3</v>
      </c>
      <c r="E4068">
        <v>-146.69680267497</v>
      </c>
      <c r="F4068">
        <v>2.9531124335080001E-2</v>
      </c>
      <c r="G4068">
        <v>-174.52749274391999</v>
      </c>
      <c r="H4068">
        <v>40668.133626910399</v>
      </c>
      <c r="I4068">
        <v>2.5203423804571398E-3</v>
      </c>
      <c r="J4068">
        <v>165.57639168508399</v>
      </c>
      <c r="K4068">
        <v>2.7119660131062699E-2</v>
      </c>
      <c r="L4068">
        <v>104.3157670974</v>
      </c>
    </row>
    <row r="4069" spans="3:12" hidden="1" x14ac:dyDescent="0.25">
      <c r="C4069">
        <v>40678.135627310498</v>
      </c>
      <c r="D4069">
        <v>2.6857923887347798E-3</v>
      </c>
      <c r="E4069">
        <v>-130.188490341305</v>
      </c>
      <c r="F4069">
        <v>1.55881383836739E-2</v>
      </c>
      <c r="G4069">
        <v>-157.93287521310501</v>
      </c>
      <c r="H4069">
        <v>40678.135627310498</v>
      </c>
      <c r="I4069">
        <v>1.3227531164085101E-3</v>
      </c>
      <c r="J4069">
        <v>158.02100134560399</v>
      </c>
      <c r="K4069">
        <v>1.42377313998952E-2</v>
      </c>
      <c r="L4069">
        <v>97.203638577580307</v>
      </c>
    </row>
    <row r="4070" spans="3:12" hidden="1" x14ac:dyDescent="0.25">
      <c r="C4070">
        <v>40688.137627710603</v>
      </c>
      <c r="D4070">
        <v>1.9667622835840399E-3</v>
      </c>
      <c r="E4070">
        <v>-113.902174883127</v>
      </c>
      <c r="F4070">
        <v>1.13726365240582E-2</v>
      </c>
      <c r="G4070">
        <v>-141.39257673643399</v>
      </c>
      <c r="H4070">
        <v>40688.137627710603</v>
      </c>
      <c r="I4070">
        <v>9.6048608357752303E-4</v>
      </c>
      <c r="J4070">
        <v>150.54537239128999</v>
      </c>
      <c r="K4070">
        <v>1.03320025392702E-2</v>
      </c>
      <c r="L4070">
        <v>90.061703442019194</v>
      </c>
    </row>
    <row r="4071" spans="3:12" hidden="1" x14ac:dyDescent="0.25">
      <c r="C4071">
        <v>40698.139628110803</v>
      </c>
      <c r="D4071">
        <v>1.68115613374753E-3</v>
      </c>
      <c r="E4071">
        <v>-97.767811499159706</v>
      </c>
      <c r="F4071">
        <v>9.7101150306372792E-3</v>
      </c>
      <c r="G4071">
        <v>-124.904682029973</v>
      </c>
      <c r="H4071">
        <v>40698.139628110803</v>
      </c>
      <c r="I4071">
        <v>8.1697507566537398E-4</v>
      </c>
      <c r="J4071">
        <v>143.18087153089101</v>
      </c>
      <c r="K4071">
        <v>8.7824032359410508E-3</v>
      </c>
      <c r="L4071">
        <v>82.894961296621204</v>
      </c>
    </row>
    <row r="4072" spans="3:12" hidden="1" x14ac:dyDescent="0.25">
      <c r="C4072">
        <v>40708.141628510901</v>
      </c>
      <c r="D4072">
        <v>1.6002636923236101E-3</v>
      </c>
      <c r="E4072">
        <v>-81.666935508744899</v>
      </c>
      <c r="F4072">
        <v>9.2608875371401403E-3</v>
      </c>
      <c r="G4072">
        <v>-108.44916407542</v>
      </c>
      <c r="H4072">
        <v>40708.141628510901</v>
      </c>
      <c r="I4072">
        <v>7.7671322112113903E-4</v>
      </c>
      <c r="J4072">
        <v>135.93878539644999</v>
      </c>
      <c r="K4072">
        <v>8.3515381772343092E-3</v>
      </c>
      <c r="L4072">
        <v>75.713507559169301</v>
      </c>
    </row>
    <row r="4073" spans="3:12" hidden="1" x14ac:dyDescent="0.25">
      <c r="C4073">
        <v>40718.143628910999</v>
      </c>
      <c r="D4073">
        <v>1.67794243832055E-3</v>
      </c>
      <c r="E4073">
        <v>-65.471262169811396</v>
      </c>
      <c r="F4073">
        <v>9.7544305637374401E-3</v>
      </c>
      <c r="G4073">
        <v>-91.9950601090394</v>
      </c>
      <c r="H4073">
        <v>40718.143628910999</v>
      </c>
      <c r="I4073">
        <v>8.1556043567116104E-4</v>
      </c>
      <c r="J4073">
        <v>128.80931366310401</v>
      </c>
      <c r="K4073">
        <v>8.7862852890363292E-3</v>
      </c>
      <c r="L4073">
        <v>68.530429195585896</v>
      </c>
    </row>
    <row r="4074" spans="3:12" hidden="1" x14ac:dyDescent="0.25">
      <c r="C4074">
        <v>40728.145629311097</v>
      </c>
      <c r="D4074">
        <v>1.9628574261799201E-3</v>
      </c>
      <c r="E4074">
        <v>-49.082864845737397</v>
      </c>
      <c r="F4074">
        <v>1.14764741414998E-2</v>
      </c>
      <c r="G4074">
        <v>-75.511145789796998</v>
      </c>
      <c r="H4074">
        <v>40728.145629311097</v>
      </c>
      <c r="I4074">
        <v>9.5590806551558005E-4</v>
      </c>
      <c r="J4074">
        <v>121.76449604511799</v>
      </c>
      <c r="K4074">
        <v>1.03413153829721E-2</v>
      </c>
      <c r="L4074">
        <v>61.359069595264998</v>
      </c>
    </row>
    <row r="4075" spans="3:12" hidden="1" x14ac:dyDescent="0.25">
      <c r="C4075">
        <v>40738.147629711297</v>
      </c>
      <c r="D4075">
        <v>2.6886715433494298E-3</v>
      </c>
      <c r="E4075">
        <v>-32.467800166780798</v>
      </c>
      <c r="F4075">
        <v>1.5801470397242699E-2</v>
      </c>
      <c r="G4075">
        <v>-58.976639533335003</v>
      </c>
      <c r="H4075">
        <v>40738.147629711297</v>
      </c>
      <c r="I4075">
        <v>1.3093303862463301E-3</v>
      </c>
      <c r="J4075">
        <v>114.763785738311</v>
      </c>
      <c r="K4075">
        <v>1.4257544360014401E-2</v>
      </c>
      <c r="L4075">
        <v>54.210240643397199</v>
      </c>
    </row>
    <row r="4076" spans="3:12" hidden="1" x14ac:dyDescent="0.25">
      <c r="C4076">
        <v>40748.149630111402</v>
      </c>
      <c r="D4076">
        <v>5.10154059682564E-3</v>
      </c>
      <c r="E4076">
        <v>-15.671984999679401</v>
      </c>
      <c r="F4076">
        <v>3.0069247607409599E-2</v>
      </c>
      <c r="G4076">
        <v>-42.3885005532481</v>
      </c>
      <c r="H4076">
        <v>40748.149630111402</v>
      </c>
      <c r="I4076">
        <v>2.4738909589610701E-3</v>
      </c>
      <c r="J4076">
        <v>107.761451657213</v>
      </c>
      <c r="K4076">
        <v>2.7171726687962101E-2</v>
      </c>
      <c r="L4076">
        <v>47.089979935282301</v>
      </c>
    </row>
    <row r="4077" spans="3:12" hidden="1" x14ac:dyDescent="0.25">
      <c r="C4077">
        <v>40758.1516305115</v>
      </c>
      <c r="D4077">
        <v>4.9610115085956599E-3</v>
      </c>
      <c r="E4077">
        <v>-161.49957919315099</v>
      </c>
      <c r="F4077">
        <v>2.91501159020911E-2</v>
      </c>
      <c r="G4077">
        <v>171.36953059663199</v>
      </c>
      <c r="H4077">
        <v>40758.1516305115</v>
      </c>
      <c r="I4077">
        <v>2.2663341344448902E-3</v>
      </c>
      <c r="J4077">
        <v>-86.869022734755006</v>
      </c>
      <c r="K4077">
        <v>2.54218104547662E-2</v>
      </c>
      <c r="L4077">
        <v>-147.49856370257601</v>
      </c>
    </row>
    <row r="4078" spans="3:12" hidden="1" x14ac:dyDescent="0.25">
      <c r="C4078">
        <v>40768.153630911598</v>
      </c>
      <c r="D4078">
        <v>5.1333207999566801E-3</v>
      </c>
      <c r="E4078">
        <v>-162.0167410322</v>
      </c>
      <c r="F4078">
        <v>3.0156165777478899E-2</v>
      </c>
      <c r="G4078">
        <v>170.87125374352701</v>
      </c>
      <c r="H4078">
        <v>40768.153630911598</v>
      </c>
      <c r="I4078">
        <v>2.43193238866989E-3</v>
      </c>
      <c r="J4078">
        <v>-86.410638808577502</v>
      </c>
      <c r="K4078">
        <v>2.72677869375266E-2</v>
      </c>
      <c r="L4078">
        <v>-147.07083501752899</v>
      </c>
    </row>
    <row r="4079" spans="3:12" hidden="1" x14ac:dyDescent="0.25">
      <c r="C4079">
        <v>40778.155631311798</v>
      </c>
      <c r="D4079">
        <v>2.7183216585140299E-3</v>
      </c>
      <c r="E4079">
        <v>-145.40699836639001</v>
      </c>
      <c r="F4079">
        <v>1.5895582039758001E-2</v>
      </c>
      <c r="G4079">
        <v>-172.51901350214601</v>
      </c>
      <c r="H4079">
        <v>40778.155631311798</v>
      </c>
      <c r="I4079">
        <v>1.2672122284483199E-3</v>
      </c>
      <c r="J4079">
        <v>-93.629892656497603</v>
      </c>
      <c r="K4079">
        <v>1.4352161564446599E-2</v>
      </c>
      <c r="L4079">
        <v>-154.12844941548201</v>
      </c>
    </row>
    <row r="4080" spans="3:12" hidden="1" x14ac:dyDescent="0.25">
      <c r="C4080">
        <v>40788.157631711903</v>
      </c>
      <c r="D4080">
        <v>1.9893745342523502E-3</v>
      </c>
      <c r="E4080">
        <v>-129.02210947107099</v>
      </c>
      <c r="F4080">
        <v>1.1583267552923E-2</v>
      </c>
      <c r="G4080">
        <v>-155.957187482096</v>
      </c>
      <c r="H4080">
        <v>40788.157631711903</v>
      </c>
      <c r="I4080">
        <v>9.1338885922253199E-4</v>
      </c>
      <c r="J4080">
        <v>-100.939757431381</v>
      </c>
      <c r="K4080">
        <v>1.0433640752933701E-2</v>
      </c>
      <c r="L4080">
        <v>-161.18850787838201</v>
      </c>
    </row>
    <row r="4081" spans="3:12" hidden="1" x14ac:dyDescent="0.25">
      <c r="C4081">
        <v>40798.159632112001</v>
      </c>
      <c r="D4081">
        <v>1.7009008794403699E-3</v>
      </c>
      <c r="E4081">
        <v>-112.82546275967201</v>
      </c>
      <c r="F4081">
        <v>9.8808044980835102E-3</v>
      </c>
      <c r="G4081">
        <v>-139.44991106286099</v>
      </c>
      <c r="H4081">
        <v>40798.159632112001</v>
      </c>
      <c r="I4081">
        <v>7.7214404067796403E-4</v>
      </c>
      <c r="J4081">
        <v>-108.31625404391799</v>
      </c>
      <c r="K4081">
        <v>8.8756774420076599E-3</v>
      </c>
      <c r="L4081">
        <v>-168.26541057614099</v>
      </c>
    </row>
    <row r="4082" spans="3:12" hidden="1" x14ac:dyDescent="0.25">
      <c r="C4082">
        <v>40808.161632512099</v>
      </c>
      <c r="D4082">
        <v>1.6200291231139299E-3</v>
      </c>
      <c r="E4082">
        <v>-96.718360879688603</v>
      </c>
      <c r="F4082">
        <v>9.4167145828310695E-3</v>
      </c>
      <c r="G4082">
        <v>-122.98476812052201</v>
      </c>
      <c r="H4082">
        <v>40808.161632512099</v>
      </c>
      <c r="I4082">
        <v>7.3139815287288999E-4</v>
      </c>
      <c r="J4082">
        <v>-115.71969080231599</v>
      </c>
      <c r="K4082">
        <v>8.4377471541100396E-3</v>
      </c>
      <c r="L4082">
        <v>-175.371363325445</v>
      </c>
    </row>
    <row r="4083" spans="3:12" hidden="1" x14ac:dyDescent="0.25">
      <c r="C4083">
        <v>40818.163632912299</v>
      </c>
      <c r="D4083">
        <v>1.6992767638876001E-3</v>
      </c>
      <c r="E4083">
        <v>-80.574074407943399</v>
      </c>
      <c r="F4083">
        <v>9.9117922940223906E-3</v>
      </c>
      <c r="G4083">
        <v>-106.534886567602</v>
      </c>
      <c r="H4083">
        <v>40818.163632912299</v>
      </c>
      <c r="I4083">
        <v>7.6770980590795798E-4</v>
      </c>
      <c r="J4083">
        <v>-123.103193837558</v>
      </c>
      <c r="K4083">
        <v>8.8659548931174E-3</v>
      </c>
      <c r="L4083">
        <v>177.48590945857299</v>
      </c>
    </row>
    <row r="4084" spans="3:12" hidden="1" x14ac:dyDescent="0.25">
      <c r="C4084">
        <v>40828.165633312397</v>
      </c>
      <c r="D4084">
        <v>1.9870112831524901E-3</v>
      </c>
      <c r="E4084">
        <v>-64.277744319258005</v>
      </c>
      <c r="F4084">
        <v>1.1652605333024899E-2</v>
      </c>
      <c r="G4084">
        <v>-90.068288410011903</v>
      </c>
      <c r="H4084">
        <v>40828.165633312397</v>
      </c>
      <c r="I4084">
        <v>9.0273552631150403E-4</v>
      </c>
      <c r="J4084">
        <v>-130.42320670556501</v>
      </c>
      <c r="K4084">
        <v>1.0415183043205E-2</v>
      </c>
      <c r="L4084">
        <v>170.30470815036901</v>
      </c>
    </row>
    <row r="4085" spans="3:12" hidden="1" x14ac:dyDescent="0.25">
      <c r="C4085">
        <v>40838.167633712503</v>
      </c>
      <c r="D4085">
        <v>2.71780339902313E-3</v>
      </c>
      <c r="E4085">
        <v>-47.763898636562701</v>
      </c>
      <c r="F4085">
        <v>1.6028295371538E-2</v>
      </c>
      <c r="G4085">
        <v>-73.558838962618296</v>
      </c>
      <c r="H4085">
        <v>40838.167633712503</v>
      </c>
      <c r="I4085">
        <v>1.24450348989332E-3</v>
      </c>
      <c r="J4085">
        <v>-137.64934509998801</v>
      </c>
      <c r="K4085">
        <v>1.4327978944990201E-2</v>
      </c>
      <c r="L4085">
        <v>163.08984172675801</v>
      </c>
    </row>
    <row r="4086" spans="3:12" hidden="1" x14ac:dyDescent="0.25">
      <c r="C4086">
        <v>40848.169634112601</v>
      </c>
      <c r="D4086">
        <v>5.1443352797318504E-3</v>
      </c>
      <c r="E4086">
        <v>-31.041632661479699</v>
      </c>
      <c r="F4086">
        <v>3.0463534764816599E-2</v>
      </c>
      <c r="G4086">
        <v>-56.995309089647897</v>
      </c>
      <c r="H4086">
        <v>40848.169634112601</v>
      </c>
      <c r="I4086">
        <v>2.3721416933863799E-3</v>
      </c>
      <c r="J4086">
        <v>-144.77067924062999</v>
      </c>
      <c r="K4086">
        <v>2.72498260152222E-2</v>
      </c>
      <c r="L4086">
        <v>155.85189700858601</v>
      </c>
    </row>
    <row r="4087" spans="3:12" hidden="1" x14ac:dyDescent="0.25">
      <c r="C4087">
        <v>40858.171634512801</v>
      </c>
      <c r="D4087">
        <v>4.92225801198153E-3</v>
      </c>
      <c r="E4087">
        <v>-176.63311260529801</v>
      </c>
      <c r="F4087">
        <v>2.91389138229689E-2</v>
      </c>
      <c r="G4087">
        <v>156.94954734333399</v>
      </c>
      <c r="H4087">
        <v>40858.171634512801</v>
      </c>
      <c r="I4087">
        <v>2.1922042267123699E-3</v>
      </c>
      <c r="J4087">
        <v>20.710808162085101</v>
      </c>
      <c r="K4087">
        <v>2.51470516979449E-2</v>
      </c>
      <c r="L4087">
        <v>-39.163041371730699</v>
      </c>
    </row>
    <row r="4088" spans="3:12" hidden="1" x14ac:dyDescent="0.25">
      <c r="C4088">
        <v>40868.173634912899</v>
      </c>
      <c r="D4088">
        <v>5.1469039893313204E-3</v>
      </c>
      <c r="E4088">
        <v>-177.35974881680099</v>
      </c>
      <c r="F4088">
        <v>3.04622268054691E-2</v>
      </c>
      <c r="G4088">
        <v>156.24629761974299</v>
      </c>
      <c r="H4088">
        <v>40868.173634912899</v>
      </c>
      <c r="I4088">
        <v>2.3774573151600599E-3</v>
      </c>
      <c r="J4088">
        <v>21.239769491619601</v>
      </c>
      <c r="K4088">
        <v>2.7280225647559699E-2</v>
      </c>
      <c r="L4088">
        <v>-38.633973264004901</v>
      </c>
    </row>
    <row r="4089" spans="3:12" hidden="1" x14ac:dyDescent="0.25">
      <c r="C4089">
        <v>40878.175635312997</v>
      </c>
      <c r="D4089">
        <v>2.7200172192179801E-3</v>
      </c>
      <c r="E4089">
        <v>-160.66090293968099</v>
      </c>
      <c r="F4089">
        <v>1.6033950536794E-2</v>
      </c>
      <c r="G4089">
        <v>172.86786777400701</v>
      </c>
      <c r="H4089">
        <v>40878.175635312997</v>
      </c>
      <c r="I4089">
        <v>1.24851642137323E-3</v>
      </c>
      <c r="J4089">
        <v>14.2984834033785</v>
      </c>
      <c r="K4089">
        <v>1.43579442343785E-2</v>
      </c>
      <c r="L4089">
        <v>-45.852042822191997</v>
      </c>
    </row>
    <row r="4090" spans="3:12" hidden="1" x14ac:dyDescent="0.25">
      <c r="C4090">
        <v>40888.177635713102</v>
      </c>
      <c r="D4090">
        <v>1.9886738567717601E-3</v>
      </c>
      <c r="E4090">
        <v>-144.17588141325299</v>
      </c>
      <c r="F4090">
        <v>1.16697081876154E-2</v>
      </c>
      <c r="G4090">
        <v>-170.54930723691999</v>
      </c>
      <c r="H4090">
        <v>40888.177635713102</v>
      </c>
      <c r="I4090">
        <v>9.0443563428761102E-4</v>
      </c>
      <c r="J4090">
        <v>7.3287089705204904</v>
      </c>
      <c r="K4090">
        <v>1.0444474902272601E-2</v>
      </c>
      <c r="L4090">
        <v>-53.038932641603999</v>
      </c>
    </row>
    <row r="4091" spans="3:12" hidden="1" x14ac:dyDescent="0.25">
      <c r="C4091">
        <v>40898.179636113302</v>
      </c>
      <c r="D4091">
        <v>1.70024543176919E-3</v>
      </c>
      <c r="E4091">
        <v>-127.90327271340399</v>
      </c>
      <c r="F4091">
        <v>9.9447885502590098E-3</v>
      </c>
      <c r="G4091">
        <v>-154.01989628166999</v>
      </c>
      <c r="H4091">
        <v>40898.179636113302</v>
      </c>
      <c r="I4091">
        <v>7.6582570632717896E-4</v>
      </c>
      <c r="J4091">
        <v>0.28262395659332601</v>
      </c>
      <c r="K4091">
        <v>8.8944209402743394E-3</v>
      </c>
      <c r="L4091">
        <v>-60.190613629247203</v>
      </c>
    </row>
    <row r="4092" spans="3:12" hidden="1" x14ac:dyDescent="0.25">
      <c r="C4092">
        <v>40908.1816365134</v>
      </c>
      <c r="D4092">
        <v>1.6202174566249299E-3</v>
      </c>
      <c r="E4092">
        <v>-111.769354519921</v>
      </c>
      <c r="F4092">
        <v>9.4704645458720694E-3</v>
      </c>
      <c r="G4092">
        <v>-137.53974687593299</v>
      </c>
      <c r="H4092">
        <v>40908.1816365134</v>
      </c>
      <c r="I4092">
        <v>7.2414907065409899E-4</v>
      </c>
      <c r="J4092">
        <v>-6.8776277456237702</v>
      </c>
      <c r="K4092">
        <v>8.4653892305820797E-3</v>
      </c>
      <c r="L4092">
        <v>-67.309439858313297</v>
      </c>
    </row>
    <row r="4093" spans="3:12" hidden="1" x14ac:dyDescent="0.25">
      <c r="C4093">
        <v>40918.183636913498</v>
      </c>
      <c r="D4093">
        <v>1.7002813365491001E-3</v>
      </c>
      <c r="E4093">
        <v>-95.655549234882798</v>
      </c>
      <c r="F4093">
        <v>9.9618409982210505E-3</v>
      </c>
      <c r="G4093">
        <v>-121.087633932111</v>
      </c>
      <c r="H4093">
        <v>40918.183636913498</v>
      </c>
      <c r="I4093">
        <v>7.5668956975931704E-4</v>
      </c>
      <c r="J4093">
        <v>-14.1728421640693</v>
      </c>
      <c r="K4093">
        <v>8.9027920956513806E-3</v>
      </c>
      <c r="L4093">
        <v>-74.403454578592104</v>
      </c>
    </row>
    <row r="4094" spans="3:12" hidden="1" x14ac:dyDescent="0.25">
      <c r="C4094">
        <v>40928.185637313603</v>
      </c>
      <c r="D4094">
        <v>1.9879779153019498E-3</v>
      </c>
      <c r="E4094">
        <v>-79.436844715485705</v>
      </c>
      <c r="F4094">
        <v>1.1703345529675399E-2</v>
      </c>
      <c r="G4094">
        <v>-104.632766334764</v>
      </c>
      <c r="H4094">
        <v>40928.185637313603</v>
      </c>
      <c r="I4094">
        <v>8.8434964011317404E-4</v>
      </c>
      <c r="J4094">
        <v>-21.601987428975001</v>
      </c>
      <c r="K4094">
        <v>1.0461185155874599E-2</v>
      </c>
      <c r="L4094">
        <v>-81.484707278806994</v>
      </c>
    </row>
    <row r="4095" spans="3:12" hidden="1" x14ac:dyDescent="0.25">
      <c r="C4095">
        <v>40938.187637713803</v>
      </c>
      <c r="D4095">
        <v>2.71623690315633E-3</v>
      </c>
      <c r="E4095">
        <v>-63.021312372486101</v>
      </c>
      <c r="F4095">
        <v>1.60842475194495E-2</v>
      </c>
      <c r="G4095">
        <v>-88.145368217359803</v>
      </c>
      <c r="H4095">
        <v>40938.187637713803</v>
      </c>
      <c r="I4095">
        <v>1.2114619329627401E-3</v>
      </c>
      <c r="J4095">
        <v>-29.1411221987128</v>
      </c>
      <c r="K4095">
        <v>1.4383031355152899E-2</v>
      </c>
      <c r="L4095">
        <v>-88.566894553754693</v>
      </c>
    </row>
    <row r="4096" spans="3:12" hidden="1" x14ac:dyDescent="0.25">
      <c r="C4096">
        <v>40948.189638113901</v>
      </c>
      <c r="D4096">
        <v>5.1306943211235001E-3</v>
      </c>
      <c r="E4096">
        <v>-46.382534929679601</v>
      </c>
      <c r="F4096">
        <v>3.0536196390712599E-2</v>
      </c>
      <c r="G4096">
        <v>-71.606931114470896</v>
      </c>
      <c r="H4096">
        <v>40948.189638113901</v>
      </c>
      <c r="I4096">
        <v>2.2972409860907601E-3</v>
      </c>
      <c r="J4096">
        <v>-36.746853499488601</v>
      </c>
      <c r="K4096">
        <v>2.7314488572452399E-2</v>
      </c>
      <c r="L4096">
        <v>-95.662752500256303</v>
      </c>
    </row>
    <row r="4097" spans="3:12" hidden="1" x14ac:dyDescent="0.25">
      <c r="C4097">
        <v>40958.191638513999</v>
      </c>
      <c r="D4097">
        <v>4.8301914258812003E-3</v>
      </c>
      <c r="E4097">
        <v>168.22883693533501</v>
      </c>
      <c r="F4097">
        <v>2.8819813809321301E-2</v>
      </c>
      <c r="G4097">
        <v>142.51956204622999</v>
      </c>
      <c r="H4097">
        <v>40958.191638513999</v>
      </c>
      <c r="I4097">
        <v>2.0922653161939298E-3</v>
      </c>
      <c r="J4097">
        <v>127.38490108124</v>
      </c>
      <c r="K4097">
        <v>2.47906780877933E-2</v>
      </c>
      <c r="L4097">
        <v>69.460185428263998</v>
      </c>
    </row>
    <row r="4098" spans="3:12" hidden="1" x14ac:dyDescent="0.25">
      <c r="C4098">
        <v>40968.193638914097</v>
      </c>
      <c r="D4098">
        <v>5.1045688530862799E-3</v>
      </c>
      <c r="E4098">
        <v>167.288337069167</v>
      </c>
      <c r="F4098">
        <v>3.0449399569351599E-2</v>
      </c>
      <c r="G4098">
        <v>141.60731144801099</v>
      </c>
      <c r="H4098">
        <v>40968.193638914097</v>
      </c>
      <c r="I4098">
        <v>2.2948258545608001E-3</v>
      </c>
      <c r="J4098">
        <v>128.060581015026</v>
      </c>
      <c r="K4098">
        <v>2.72092914445735E-2</v>
      </c>
      <c r="L4098">
        <v>70.072309383057103</v>
      </c>
    </row>
    <row r="4099" spans="3:12" hidden="1" x14ac:dyDescent="0.25">
      <c r="C4099">
        <v>40978.195639314297</v>
      </c>
      <c r="D4099">
        <v>2.6915673491606901E-3</v>
      </c>
      <c r="E4099">
        <v>-175.93500411566001</v>
      </c>
      <c r="F4099">
        <v>1.60037619461962E-2</v>
      </c>
      <c r="G4099">
        <v>158.23547849682899</v>
      </c>
      <c r="H4099">
        <v>40978.195639314297</v>
      </c>
      <c r="I4099">
        <v>1.20784629959138E-3</v>
      </c>
      <c r="J4099">
        <v>120.572596208118</v>
      </c>
      <c r="K4099">
        <v>1.4280084753919099E-2</v>
      </c>
      <c r="L4099">
        <v>62.900997616401298</v>
      </c>
    </row>
    <row r="4100" spans="3:12" hidden="1" x14ac:dyDescent="0.25">
      <c r="C4100">
        <v>40988.197639714403</v>
      </c>
      <c r="D4100">
        <v>1.9653964681273701E-3</v>
      </c>
      <c r="E4100">
        <v>-159.34949387818801</v>
      </c>
      <c r="F4100">
        <v>1.16324040026925E-2</v>
      </c>
      <c r="G4100">
        <v>174.836270679373</v>
      </c>
      <c r="H4100">
        <v>40988.197639714403</v>
      </c>
      <c r="I4100">
        <v>8.7860689818213098E-4</v>
      </c>
      <c r="J4100">
        <v>113.1964554175</v>
      </c>
      <c r="K4100">
        <v>1.0361926536166299E-2</v>
      </c>
      <c r="L4100">
        <v>55.712112116687003</v>
      </c>
    </row>
    <row r="4101" spans="3:12" hidden="1" x14ac:dyDescent="0.25">
      <c r="C4101">
        <v>40998.199640114501</v>
      </c>
      <c r="D4101">
        <v>1.6799510584647201E-3</v>
      </c>
      <c r="E4101">
        <v>-142.99033477302601</v>
      </c>
      <c r="F4101">
        <v>9.9022237715333094E-3</v>
      </c>
      <c r="G4101">
        <v>-168.611908432218</v>
      </c>
      <c r="H4101">
        <v>40998.199640114501</v>
      </c>
      <c r="I4101">
        <v>7.4764835039233305E-4</v>
      </c>
      <c r="J4101">
        <v>105.934673213278</v>
      </c>
      <c r="K4101">
        <v>8.8085556423541708E-3</v>
      </c>
      <c r="L4101">
        <v>48.517617338787304</v>
      </c>
    </row>
    <row r="4102" spans="3:12" hidden="1" x14ac:dyDescent="0.25">
      <c r="C4102">
        <v>41008.201640514599</v>
      </c>
      <c r="D4102">
        <v>1.6016306670784599E-3</v>
      </c>
      <c r="E4102">
        <v>-126.813729130312</v>
      </c>
      <c r="F4102">
        <v>9.42183396179966E-3</v>
      </c>
      <c r="G4102">
        <v>-152.11322673592801</v>
      </c>
      <c r="H4102">
        <v>41008.201640514599</v>
      </c>
      <c r="I4102">
        <v>7.1013687573151703E-4</v>
      </c>
      <c r="J4102">
        <v>98.768259270734603</v>
      </c>
      <c r="K4102">
        <v>8.3773401967427406E-3</v>
      </c>
      <c r="L4102">
        <v>41.3313630810514</v>
      </c>
    </row>
    <row r="4103" spans="3:12" hidden="1" x14ac:dyDescent="0.25">
      <c r="C4103">
        <v>41018.203640914799</v>
      </c>
      <c r="D4103">
        <v>1.68184460288928E-3</v>
      </c>
      <c r="E4103">
        <v>-110.715891958131</v>
      </c>
      <c r="F4103">
        <v>9.9036229042242102E-3</v>
      </c>
      <c r="G4103">
        <v>-135.65318433633701</v>
      </c>
      <c r="H4103">
        <v>41018.203640914799</v>
      </c>
      <c r="I4103">
        <v>7.4409746052135595E-4</v>
      </c>
      <c r="J4103">
        <v>91.661591298261499</v>
      </c>
      <c r="K4103">
        <v>8.8134389964918593E-3</v>
      </c>
      <c r="L4103">
        <v>34.166255719357501</v>
      </c>
    </row>
    <row r="4104" spans="3:12" hidden="1" x14ac:dyDescent="0.25">
      <c r="C4104">
        <v>41028.205641314897</v>
      </c>
      <c r="D4104">
        <v>1.9668360830277401E-3</v>
      </c>
      <c r="E4104">
        <v>-94.567953698968907</v>
      </c>
      <c r="F4104">
        <v>1.1626798192868999E-2</v>
      </c>
      <c r="G4104">
        <v>-119.20384013038699</v>
      </c>
      <c r="H4104">
        <v>41028.205641314897</v>
      </c>
      <c r="I4104">
        <v>8.6965409531849299E-4</v>
      </c>
      <c r="J4104">
        <v>84.569565717768796</v>
      </c>
      <c r="K4104">
        <v>1.03708844413824E-2</v>
      </c>
      <c r="L4104">
        <v>27.031605461916602</v>
      </c>
    </row>
    <row r="4105" spans="3:12" hidden="1" x14ac:dyDescent="0.25">
      <c r="C4105">
        <v>41038.207641715002</v>
      </c>
      <c r="D4105">
        <v>2.6855019318097599E-3</v>
      </c>
      <c r="E4105">
        <v>-78.2563569228181</v>
      </c>
      <c r="F4105">
        <v>1.5965834816991199E-2</v>
      </c>
      <c r="G4105">
        <v>-102.73346121121401</v>
      </c>
      <c r="H4105">
        <v>41038.207641715002</v>
      </c>
      <c r="I4105">
        <v>1.18743682039628E-3</v>
      </c>
      <c r="J4105">
        <v>77.445738445094193</v>
      </c>
      <c r="K4105">
        <v>1.42906220401739E-2</v>
      </c>
      <c r="L4105">
        <v>19.931204856105001</v>
      </c>
    </row>
    <row r="4106" spans="3:12" hidden="1" x14ac:dyDescent="0.25">
      <c r="C4106">
        <v>41048.2096421151</v>
      </c>
      <c r="D4106">
        <v>5.0635829017912498E-3</v>
      </c>
      <c r="E4106">
        <v>-61.720269956471903</v>
      </c>
      <c r="F4106">
        <v>3.0279604877366299E-2</v>
      </c>
      <c r="G4106">
        <v>-86.217406905095203</v>
      </c>
      <c r="H4106">
        <v>41048.2096421151</v>
      </c>
      <c r="I4106">
        <v>2.2370086888948799E-3</v>
      </c>
      <c r="J4106">
        <v>70.250744021180495</v>
      </c>
      <c r="K4106">
        <v>2.7211338964157099E-2</v>
      </c>
      <c r="L4106">
        <v>12.862508713187299</v>
      </c>
    </row>
    <row r="4107" spans="3:12" hidden="1" x14ac:dyDescent="0.25">
      <c r="C4107">
        <v>41058.2116425153</v>
      </c>
      <c r="D4107">
        <v>4.6887270740298198E-3</v>
      </c>
      <c r="E4107">
        <v>153.04310673109799</v>
      </c>
      <c r="F4107">
        <v>2.8196160366569901E-2</v>
      </c>
      <c r="G4107">
        <v>128.094083840786</v>
      </c>
      <c r="H4107">
        <v>41058.2116425153</v>
      </c>
      <c r="I4107">
        <v>1.9727776625913102E-3</v>
      </c>
      <c r="J4107">
        <v>-125.19144126336001</v>
      </c>
      <c r="K4107">
        <v>2.45405541134028E-2</v>
      </c>
      <c r="L4107">
        <v>178.09196553623701</v>
      </c>
    </row>
    <row r="4108" spans="3:12" hidden="1" x14ac:dyDescent="0.25">
      <c r="C4108">
        <v>41068.213642915398</v>
      </c>
      <c r="D4108">
        <v>5.0088176918879198E-3</v>
      </c>
      <c r="E4108">
        <v>151.88302404188099</v>
      </c>
      <c r="F4108">
        <v>3.0110617029792501E-2</v>
      </c>
      <c r="G4108">
        <v>126.968200953428</v>
      </c>
      <c r="H4108">
        <v>41068.213642915398</v>
      </c>
      <c r="I4108">
        <v>2.1913125711278398E-3</v>
      </c>
      <c r="J4108">
        <v>-124.430530837229</v>
      </c>
      <c r="K4108">
        <v>2.7241012923998099E-2</v>
      </c>
      <c r="L4108">
        <v>178.781801472952</v>
      </c>
    </row>
    <row r="4109" spans="3:12" hidden="1" x14ac:dyDescent="0.25">
      <c r="C4109">
        <v>41078.215643315503</v>
      </c>
      <c r="D4109">
        <v>2.6338744436593502E-3</v>
      </c>
      <c r="E4109">
        <v>168.71970621062101</v>
      </c>
      <c r="F4109">
        <v>1.5801983241652301E-2</v>
      </c>
      <c r="G4109">
        <v>143.60143171876399</v>
      </c>
      <c r="H4109">
        <v>41078.215643315503</v>
      </c>
      <c r="I4109">
        <v>1.1416306580369999E-3</v>
      </c>
      <c r="J4109">
        <v>-131.902163102234</v>
      </c>
      <c r="K4109">
        <v>1.4318941953599699E-2</v>
      </c>
      <c r="L4109">
        <v>171.74165594916201</v>
      </c>
    </row>
    <row r="4110" spans="3:12" hidden="1" x14ac:dyDescent="0.25">
      <c r="C4110">
        <v>41088.217643715601</v>
      </c>
      <c r="D4110">
        <v>1.9197495441313E-3</v>
      </c>
      <c r="E4110">
        <v>-174.595626906452</v>
      </c>
      <c r="F4110">
        <v>1.14697723130528E-2</v>
      </c>
      <c r="G4110">
        <v>160.22023117129501</v>
      </c>
      <c r="H4110">
        <v>41088.217643715601</v>
      </c>
      <c r="I4110">
        <v>8.2350442503355205E-4</v>
      </c>
      <c r="J4110">
        <v>-139.41582749798101</v>
      </c>
      <c r="K4110">
        <v>1.03968751813555E-2</v>
      </c>
      <c r="L4110">
        <v>164.68183502321301</v>
      </c>
    </row>
    <row r="4111" spans="3:12" hidden="1" x14ac:dyDescent="0.25">
      <c r="C4111">
        <v>41098.219644115801</v>
      </c>
      <c r="D4111">
        <v>1.63973973842485E-3</v>
      </c>
      <c r="E4111">
        <v>-158.13511430891</v>
      </c>
      <c r="F4111">
        <v>9.7523180209659905E-3</v>
      </c>
      <c r="G4111">
        <v>176.797074781508</v>
      </c>
      <c r="H4111">
        <v>41098.219644115801</v>
      </c>
      <c r="I4111">
        <v>6.97080828445993E-4</v>
      </c>
      <c r="J4111">
        <v>-146.91947117675599</v>
      </c>
      <c r="K4111">
        <v>8.8359878918748101E-3</v>
      </c>
      <c r="L4111">
        <v>157.59058141493199</v>
      </c>
    </row>
    <row r="4112" spans="3:12" hidden="1" x14ac:dyDescent="0.25">
      <c r="C4112">
        <v>41108.221644515899</v>
      </c>
      <c r="D4112">
        <v>1.5635784542114199E-3</v>
      </c>
      <c r="E4112">
        <v>-141.890344519416</v>
      </c>
      <c r="F4112">
        <v>9.2705765977189204E-3</v>
      </c>
      <c r="G4112">
        <v>-166.68055925782701</v>
      </c>
      <c r="H4112">
        <v>41108.221644515899</v>
      </c>
      <c r="I4112">
        <v>6.6117140640808297E-4</v>
      </c>
      <c r="J4112">
        <v>-154.359199048666</v>
      </c>
      <c r="K4112">
        <v>8.3950594905561997E-3</v>
      </c>
      <c r="L4112">
        <v>150.46123138341599</v>
      </c>
    </row>
    <row r="4113" spans="3:12" hidden="1" x14ac:dyDescent="0.25">
      <c r="C4113">
        <v>41118.223644915997</v>
      </c>
      <c r="D4113">
        <v>1.64288880139121E-3</v>
      </c>
      <c r="E4113">
        <v>-125.780000241794</v>
      </c>
      <c r="F4113">
        <v>9.7373840325222401E-3</v>
      </c>
      <c r="G4113">
        <v>-150.20591688628201</v>
      </c>
      <c r="H4113">
        <v>41118.223644915997</v>
      </c>
      <c r="I4113">
        <v>6.9451396805539497E-4</v>
      </c>
      <c r="J4113">
        <v>-161.690986514445</v>
      </c>
      <c r="K4113">
        <v>8.8194700564554092E-3</v>
      </c>
      <c r="L4113">
        <v>143.293442784512</v>
      </c>
    </row>
    <row r="4114" spans="3:12" hidden="1" x14ac:dyDescent="0.25">
      <c r="C4114">
        <v>41128.225645316103</v>
      </c>
      <c r="D4114">
        <v>1.92211465172358E-3</v>
      </c>
      <c r="E4114">
        <v>-109.67938271430801</v>
      </c>
      <c r="F4114">
        <v>1.14238360910086E-2</v>
      </c>
      <c r="G4114">
        <v>-133.755523935285</v>
      </c>
      <c r="H4114">
        <v>41128.225645316103</v>
      </c>
      <c r="I4114">
        <v>8.1641708645627795E-4</v>
      </c>
      <c r="J4114">
        <v>-168.890126812674</v>
      </c>
      <c r="K4114">
        <v>1.03626241706438E-2</v>
      </c>
      <c r="L4114">
        <v>136.09328761413801</v>
      </c>
    </row>
    <row r="4115" spans="3:12" hidden="1" x14ac:dyDescent="0.25">
      <c r="C4115">
        <v>41138.227645716303</v>
      </c>
      <c r="D4115">
        <v>2.6236678710828999E-3</v>
      </c>
      <c r="E4115">
        <v>-93.460138416369404</v>
      </c>
      <c r="F4115">
        <v>1.5675093666072799E-2</v>
      </c>
      <c r="G4115">
        <v>-117.297359040806</v>
      </c>
      <c r="H4115">
        <v>41138.227645716303</v>
      </c>
      <c r="I4115">
        <v>1.12369854774029E-3</v>
      </c>
      <c r="J4115">
        <v>-175.955993233394</v>
      </c>
      <c r="K4115">
        <v>1.42627111570541E-2</v>
      </c>
      <c r="L4115">
        <v>128.87212937459199</v>
      </c>
    </row>
    <row r="4116" spans="3:12" hidden="1" x14ac:dyDescent="0.25">
      <c r="C4116">
        <v>41148.229646116401</v>
      </c>
      <c r="D4116">
        <v>4.9402646631081402E-3</v>
      </c>
      <c r="E4116">
        <v>-77.030957844356706</v>
      </c>
      <c r="F4116">
        <v>2.9699329572239402E-2</v>
      </c>
      <c r="G4116">
        <v>-100.80181258336</v>
      </c>
      <c r="H4116">
        <v>41148.229646116401</v>
      </c>
      <c r="I4116">
        <v>2.13566437686395E-3</v>
      </c>
      <c r="J4116">
        <v>177.088442318353</v>
      </c>
      <c r="K4116">
        <v>2.7143424264530799E-2</v>
      </c>
      <c r="L4116">
        <v>121.644458405016</v>
      </c>
    </row>
    <row r="4117" spans="3:12" hidden="1" x14ac:dyDescent="0.25">
      <c r="C4117">
        <v>41158.231646516499</v>
      </c>
      <c r="D4117">
        <v>4.5001530107379398E-3</v>
      </c>
      <c r="E4117">
        <v>137.84369555449399</v>
      </c>
      <c r="F4117">
        <v>2.7285993655209999E-2</v>
      </c>
      <c r="G4117">
        <v>113.694592833567</v>
      </c>
      <c r="H4117">
        <v>41158.231646516499</v>
      </c>
      <c r="I4117">
        <v>1.8895901967541601E-3</v>
      </c>
      <c r="J4117">
        <v>-17.462990949374301</v>
      </c>
      <c r="K4117">
        <v>2.4229026738952001E-2</v>
      </c>
      <c r="L4117">
        <v>-73.574421205697206</v>
      </c>
    </row>
    <row r="4118" spans="3:12" hidden="1" x14ac:dyDescent="0.25">
      <c r="C4118">
        <v>41168.233646916698</v>
      </c>
      <c r="D4118">
        <v>4.8602473204286097E-3</v>
      </c>
      <c r="E4118">
        <v>136.459953135273</v>
      </c>
      <c r="F4118">
        <v>2.94548692780832E-2</v>
      </c>
      <c r="G4118">
        <v>112.350385976178</v>
      </c>
      <c r="H4118">
        <v>41168.233646916698</v>
      </c>
      <c r="I4118">
        <v>2.1223086011208201E-3</v>
      </c>
      <c r="J4118">
        <v>-16.672235567912601</v>
      </c>
      <c r="K4118">
        <v>2.7205146571114201E-2</v>
      </c>
      <c r="L4118">
        <v>-72.773569486137802</v>
      </c>
    </row>
    <row r="4119" spans="3:12" hidden="1" x14ac:dyDescent="0.25">
      <c r="C4119">
        <v>41178.235647316797</v>
      </c>
      <c r="D4119">
        <v>2.5481058702938298E-3</v>
      </c>
      <c r="E4119">
        <v>153.33404126480801</v>
      </c>
      <c r="F4119">
        <v>1.5434050309873401E-2</v>
      </c>
      <c r="G4119">
        <v>128.984711180972</v>
      </c>
      <c r="H4119">
        <v>41178.235647316797</v>
      </c>
      <c r="I4119">
        <v>1.1093952447887199E-3</v>
      </c>
      <c r="J4119">
        <v>-23.588508604526002</v>
      </c>
      <c r="K4119">
        <v>1.43217901342885E-2</v>
      </c>
      <c r="L4119">
        <v>-79.943961517473795</v>
      </c>
    </row>
    <row r="4120" spans="3:12" hidden="1" x14ac:dyDescent="0.25">
      <c r="C4120">
        <v>41188.237647716902</v>
      </c>
      <c r="D4120">
        <v>1.8530032161208599E-3</v>
      </c>
      <c r="E4120">
        <v>170.107540258358</v>
      </c>
      <c r="F4120">
        <v>1.11860801473246E-2</v>
      </c>
      <c r="G4120">
        <v>145.61906969778099</v>
      </c>
      <c r="H4120">
        <v>41188.237647716902</v>
      </c>
      <c r="I4120">
        <v>8.0038540928203201E-4</v>
      </c>
      <c r="J4120">
        <v>-30.599106119133602</v>
      </c>
      <c r="K4120">
        <v>1.04172055166411E-2</v>
      </c>
      <c r="L4120">
        <v>-87.0844664057459</v>
      </c>
    </row>
    <row r="4121" spans="3:12" hidden="1" x14ac:dyDescent="0.25">
      <c r="C4121">
        <v>41198.239648117</v>
      </c>
      <c r="D4121">
        <v>1.58083204552471E-3</v>
      </c>
      <c r="E4121">
        <v>-173.325610977184</v>
      </c>
      <c r="F4121">
        <v>9.4987722660276903E-3</v>
      </c>
      <c r="G4121">
        <v>162.22141662484901</v>
      </c>
      <c r="H4121">
        <v>41198.239648117</v>
      </c>
      <c r="I4121">
        <v>6.7569335968619597E-4</v>
      </c>
      <c r="J4121">
        <v>-37.740888381288897</v>
      </c>
      <c r="K4121">
        <v>8.8675045182890194E-3</v>
      </c>
      <c r="L4121">
        <v>-94.199558961715496</v>
      </c>
    </row>
    <row r="4122" spans="3:12" hidden="1" x14ac:dyDescent="0.25">
      <c r="C4122">
        <v>41208.2416485172</v>
      </c>
      <c r="D4122">
        <v>1.5071610819118999E-3</v>
      </c>
      <c r="E4122">
        <v>-156.995258103314</v>
      </c>
      <c r="F4122">
        <v>9.0201114744391398E-3</v>
      </c>
      <c r="G4122">
        <v>178.771169964888</v>
      </c>
      <c r="H4122">
        <v>41208.2416485172</v>
      </c>
      <c r="I4122">
        <v>6.3795612363141301E-4</v>
      </c>
      <c r="J4122">
        <v>-45.0292867981399</v>
      </c>
      <c r="K4122">
        <v>8.4340717283411994E-3</v>
      </c>
      <c r="L4122">
        <v>-101.298719397852</v>
      </c>
    </row>
    <row r="4123" spans="3:12" hidden="1" x14ac:dyDescent="0.25">
      <c r="C4123">
        <v>41218.243648917298</v>
      </c>
      <c r="D4123">
        <v>1.58436424020378E-3</v>
      </c>
      <c r="E4123">
        <v>-140.84891266519901</v>
      </c>
      <c r="F4123">
        <v>9.4665066152543505E-3</v>
      </c>
      <c r="G4123">
        <v>-164.733545257754</v>
      </c>
      <c r="H4123">
        <v>41218.243648917298</v>
      </c>
      <c r="I4123">
        <v>6.6672602898513902E-4</v>
      </c>
      <c r="J4123">
        <v>-52.4544979698749</v>
      </c>
      <c r="K4123">
        <v>8.8625416943919604E-3</v>
      </c>
      <c r="L4123">
        <v>-108.39446413489</v>
      </c>
    </row>
    <row r="4124" spans="3:12" hidden="1" x14ac:dyDescent="0.25">
      <c r="C4124">
        <v>41228.245649317403</v>
      </c>
      <c r="D4124">
        <v>1.8546247344137701E-3</v>
      </c>
      <c r="E4124">
        <v>-124.77340338056</v>
      </c>
      <c r="F4124">
        <v>1.10981769530024E-2</v>
      </c>
      <c r="G4124">
        <v>-148.27542882296501</v>
      </c>
      <c r="H4124">
        <v>41228.245649317403</v>
      </c>
      <c r="I4124">
        <v>7.8055016790028403E-4</v>
      </c>
      <c r="J4124">
        <v>-59.982522346907501</v>
      </c>
      <c r="K4124">
        <v>1.04051275433869E-2</v>
      </c>
      <c r="L4124">
        <v>-115.499874772423</v>
      </c>
    </row>
    <row r="4125" spans="3:12" hidden="1" x14ac:dyDescent="0.25">
      <c r="C4125">
        <v>41238.247649717501</v>
      </c>
      <c r="D4125">
        <v>2.5314996156040799E-3</v>
      </c>
      <c r="E4125">
        <v>-108.63232990326701</v>
      </c>
      <c r="F4125">
        <v>1.52169356066443E-2</v>
      </c>
      <c r="G4125">
        <v>-131.824122725449</v>
      </c>
      <c r="H4125">
        <v>41238.247649717501</v>
      </c>
      <c r="I4125">
        <v>1.0723734161478299E-3</v>
      </c>
      <c r="J4125">
        <v>-67.561568871727403</v>
      </c>
      <c r="K4125">
        <v>1.4295554053196101E-2</v>
      </c>
      <c r="L4125">
        <v>-122.626023616938</v>
      </c>
    </row>
    <row r="4126" spans="3:12" hidden="1" x14ac:dyDescent="0.25">
      <c r="C4126">
        <v>41248.249650117701</v>
      </c>
      <c r="D4126">
        <v>4.76191461651295E-3</v>
      </c>
      <c r="E4126">
        <v>-92.308655608330696</v>
      </c>
      <c r="F4126">
        <v>2.8804821747992801E-2</v>
      </c>
      <c r="G4126">
        <v>-115.346625494714</v>
      </c>
      <c r="H4126">
        <v>41248.249650117701</v>
      </c>
      <c r="I4126">
        <v>2.0405621064528401E-3</v>
      </c>
      <c r="J4126">
        <v>-75.1328899864953</v>
      </c>
      <c r="K4126">
        <v>2.71345407546471E-2</v>
      </c>
      <c r="L4126">
        <v>-129.779744164584</v>
      </c>
    </row>
    <row r="4127" spans="3:12" hidden="1" x14ac:dyDescent="0.25">
      <c r="C4127">
        <v>41258.251650517799</v>
      </c>
      <c r="D4127">
        <v>4.2681170915990904E-3</v>
      </c>
      <c r="E4127">
        <v>122.648125776293</v>
      </c>
      <c r="F4127">
        <v>2.6109019904274999E-2</v>
      </c>
      <c r="G4127">
        <v>99.334771540549795</v>
      </c>
      <c r="H4127">
        <v>41258.251650517799</v>
      </c>
      <c r="I4127">
        <v>1.8063179930653201E-3</v>
      </c>
      <c r="J4127">
        <v>88.992618806982193</v>
      </c>
      <c r="K4127">
        <v>2.37778477915765E-2</v>
      </c>
      <c r="L4127">
        <v>34.931000463969397</v>
      </c>
    </row>
    <row r="4128" spans="3:12" hidden="1" x14ac:dyDescent="0.25">
      <c r="C4128">
        <v>41268.253650917897</v>
      </c>
      <c r="D4128">
        <v>4.6610387282322004E-3</v>
      </c>
      <c r="E4128">
        <v>121.03695944528801</v>
      </c>
      <c r="F4128">
        <v>2.8493299573444601E-2</v>
      </c>
      <c r="G4128">
        <v>97.766922960283196</v>
      </c>
      <c r="H4128">
        <v>41268.253650917897</v>
      </c>
      <c r="I4128">
        <v>2.0505440594795299E-3</v>
      </c>
      <c r="J4128">
        <v>89.942054567660605</v>
      </c>
      <c r="K4128">
        <v>2.7024700713154302E-2</v>
      </c>
      <c r="L4128">
        <v>35.831812196907798</v>
      </c>
    </row>
    <row r="4129" spans="3:12" hidden="1" x14ac:dyDescent="0.25">
      <c r="C4129">
        <v>41278.255651318002</v>
      </c>
      <c r="D4129">
        <v>2.43595410170637E-3</v>
      </c>
      <c r="E4129">
        <v>137.92800050560899</v>
      </c>
      <c r="F4129">
        <v>1.4906394374112101E-2</v>
      </c>
      <c r="G4129">
        <v>114.396836463897</v>
      </c>
      <c r="H4129">
        <v>41278.255651318002</v>
      </c>
      <c r="I4129">
        <v>1.0807893026935399E-3</v>
      </c>
      <c r="J4129">
        <v>82.637029161951403</v>
      </c>
      <c r="K4129">
        <v>1.41866472161409E-2</v>
      </c>
      <c r="L4129">
        <v>28.6125545768605</v>
      </c>
    </row>
    <row r="4130" spans="3:12" hidden="1" x14ac:dyDescent="0.25">
      <c r="C4130">
        <v>41288.257651718202</v>
      </c>
      <c r="D4130">
        <v>1.76678979346725E-3</v>
      </c>
      <c r="E4130">
        <v>154.77909139790299</v>
      </c>
      <c r="F4130">
        <v>1.0786281276551001E-2</v>
      </c>
      <c r="G4130">
        <v>131.04207845789301</v>
      </c>
      <c r="H4130">
        <v>41288.257651718202</v>
      </c>
      <c r="I4130">
        <v>7.8622905826959103E-4</v>
      </c>
      <c r="J4130">
        <v>75.429604287618403</v>
      </c>
      <c r="K4130">
        <v>1.02975388533282E-2</v>
      </c>
      <c r="L4130">
        <v>21.393996169998498</v>
      </c>
    </row>
    <row r="4131" spans="3:12" hidden="1" x14ac:dyDescent="0.25">
      <c r="C4131">
        <v>41298.2596521183</v>
      </c>
      <c r="D4131">
        <v>1.5048911924895199E-3</v>
      </c>
      <c r="E4131">
        <v>171.454179826444</v>
      </c>
      <c r="F4131">
        <v>9.1458151166456392E-3</v>
      </c>
      <c r="G4131">
        <v>147.668003948821</v>
      </c>
      <c r="H4131">
        <v>41298.2596521183</v>
      </c>
      <c r="I4131">
        <v>6.6824843003928899E-4</v>
      </c>
      <c r="J4131">
        <v>68.287466082445505</v>
      </c>
      <c r="K4131">
        <v>8.7562294652595105E-3</v>
      </c>
      <c r="L4131">
        <v>14.190892373997199</v>
      </c>
    </row>
    <row r="4132" spans="3:12" hidden="1" x14ac:dyDescent="0.25">
      <c r="C4132">
        <v>41308.261652518398</v>
      </c>
      <c r="D4132">
        <v>1.43412377457887E-3</v>
      </c>
      <c r="E4132">
        <v>-172.11709599965599</v>
      </c>
      <c r="F4132">
        <v>8.6742132980118999E-3</v>
      </c>
      <c r="G4132">
        <v>164.24689584040399</v>
      </c>
      <c r="H4132">
        <v>41308.261652518398</v>
      </c>
      <c r="I4132">
        <v>6.3338945794908104E-4</v>
      </c>
      <c r="J4132">
        <v>61.164550684286397</v>
      </c>
      <c r="K4132">
        <v>8.3281965683777905E-3</v>
      </c>
      <c r="L4132">
        <v>7.0159686838743696</v>
      </c>
    </row>
    <row r="4133" spans="3:12" hidden="1" x14ac:dyDescent="0.25">
      <c r="C4133">
        <v>41318.263652918497</v>
      </c>
      <c r="D4133">
        <v>1.5081744469050201E-3</v>
      </c>
      <c r="E4133">
        <v>-155.917241110323</v>
      </c>
      <c r="F4133">
        <v>9.0944511476263902E-3</v>
      </c>
      <c r="G4133">
        <v>-179.23208306931599</v>
      </c>
      <c r="H4133">
        <v>41318.263652918497</v>
      </c>
      <c r="I4133">
        <v>6.6199475064141497E-4</v>
      </c>
      <c r="J4133">
        <v>54.009578680623299</v>
      </c>
      <c r="K4133">
        <v>8.75963694618246E-3</v>
      </c>
      <c r="L4133">
        <v>-0.122559307082928</v>
      </c>
    </row>
    <row r="4134" spans="3:12" hidden="1" x14ac:dyDescent="0.25">
      <c r="C4134">
        <v>41328.265653318696</v>
      </c>
      <c r="D4134">
        <v>1.76658441537659E-3</v>
      </c>
      <c r="E4134">
        <v>-139.852017666347</v>
      </c>
      <c r="F4134">
        <v>1.0653109181771999E-2</v>
      </c>
      <c r="G4134">
        <v>-162.75916932158401</v>
      </c>
      <c r="H4134">
        <v>41328.265653318696</v>
      </c>
      <c r="I4134">
        <v>7.7181276410586601E-4</v>
      </c>
      <c r="J4134">
        <v>46.775255805867097</v>
      </c>
      <c r="K4134">
        <v>1.0301248134717301E-2</v>
      </c>
      <c r="L4134">
        <v>-7.2225680907886396</v>
      </c>
    </row>
    <row r="4135" spans="3:12" hidden="1" x14ac:dyDescent="0.25">
      <c r="C4135">
        <v>41338.267653718802</v>
      </c>
      <c r="D4135">
        <v>2.4119358646153902E-3</v>
      </c>
      <c r="E4135">
        <v>-123.78357014763201</v>
      </c>
      <c r="F4135">
        <v>1.45947853193078E-2</v>
      </c>
      <c r="G4135">
        <v>-146.30752556722999</v>
      </c>
      <c r="H4135">
        <v>41338.267653718802</v>
      </c>
      <c r="I4135">
        <v>1.0519396555107401E-3</v>
      </c>
      <c r="J4135">
        <v>39.427241232904898</v>
      </c>
      <c r="K4135">
        <v>1.4180723569819901E-2</v>
      </c>
      <c r="L4135">
        <v>-14.2884316401941</v>
      </c>
    </row>
    <row r="4136" spans="3:12" hidden="1" x14ac:dyDescent="0.25">
      <c r="C4136">
        <v>41348.2696541189</v>
      </c>
      <c r="D4136">
        <v>4.5338418338511897E-3</v>
      </c>
      <c r="E4136">
        <v>-107.573502923212</v>
      </c>
      <c r="F4136">
        <v>2.76008967041927E-2</v>
      </c>
      <c r="G4136">
        <v>-129.842486938869</v>
      </c>
      <c r="H4136">
        <v>41348.2696541189</v>
      </c>
      <c r="I4136">
        <v>1.9802449265392398E-3</v>
      </c>
      <c r="J4136">
        <v>31.951725908145399</v>
      </c>
      <c r="K4136">
        <v>2.69674928479182E-2</v>
      </c>
      <c r="L4136">
        <v>-21.3302291855187</v>
      </c>
    </row>
    <row r="4137" spans="3:12" hidden="1" x14ac:dyDescent="0.25">
      <c r="C4137">
        <v>41358.271654518998</v>
      </c>
      <c r="D4137">
        <v>3.9982979338685698E-3</v>
      </c>
      <c r="E4137">
        <v>107.41679741978</v>
      </c>
      <c r="F4137">
        <v>2.4678268689797701E-2</v>
      </c>
      <c r="G4137">
        <v>85.033689224080902</v>
      </c>
      <c r="H4137">
        <v>41358.271654518998</v>
      </c>
      <c r="I4137">
        <v>1.6898766089521199E-3</v>
      </c>
      <c r="J4137">
        <v>-164.41328718742901</v>
      </c>
      <c r="K4137">
        <v>2.3405476414499801E-2</v>
      </c>
      <c r="L4137">
        <v>143.627695005172</v>
      </c>
    </row>
    <row r="4138" spans="3:12" hidden="1" x14ac:dyDescent="0.25">
      <c r="C4138">
        <v>41368.273654919198</v>
      </c>
      <c r="D4138">
        <v>4.4158886144256004E-3</v>
      </c>
      <c r="E4138">
        <v>105.573413121741</v>
      </c>
      <c r="F4138">
        <v>2.72297980302099E-2</v>
      </c>
      <c r="G4138">
        <v>83.235680605962997</v>
      </c>
      <c r="H4138">
        <v>41368.273654919198</v>
      </c>
      <c r="I4138">
        <v>1.9441255853935499E-3</v>
      </c>
      <c r="J4138">
        <v>-163.31080793485799</v>
      </c>
      <c r="K4138">
        <v>2.69175737461049E-2</v>
      </c>
      <c r="L4138">
        <v>144.600920282901</v>
      </c>
    </row>
    <row r="4139" spans="3:12" hidden="1" x14ac:dyDescent="0.25">
      <c r="C4139">
        <v>41378.275655319303</v>
      </c>
      <c r="D4139">
        <v>2.2996467866775198E-3</v>
      </c>
      <c r="E4139">
        <v>122.45194646488</v>
      </c>
      <c r="F4139">
        <v>1.42215439854346E-2</v>
      </c>
      <c r="G4139">
        <v>99.860009521618494</v>
      </c>
      <c r="H4139">
        <v>41378.275655319303</v>
      </c>
      <c r="I4139">
        <v>1.0154603410589299E-3</v>
      </c>
      <c r="J4139">
        <v>-171.004855700012</v>
      </c>
      <c r="K4139">
        <v>1.41298270798115E-2</v>
      </c>
      <c r="L4139">
        <v>137.54412909272199</v>
      </c>
    </row>
    <row r="4140" spans="3:12" hidden="1" x14ac:dyDescent="0.25">
      <c r="C4140">
        <v>41388.277655719401</v>
      </c>
      <c r="D4140">
        <v>1.6624582932564501E-3</v>
      </c>
      <c r="E4140">
        <v>139.364202287594</v>
      </c>
      <c r="F4140">
        <v>1.0272819128743E-2</v>
      </c>
      <c r="G4140">
        <v>116.51528033051601</v>
      </c>
      <c r="H4140">
        <v>41388.277655719401</v>
      </c>
      <c r="I4140">
        <v>7.3456215803420304E-4</v>
      </c>
      <c r="J4140">
        <v>-178.657148907833</v>
      </c>
      <c r="K4140">
        <v>1.0248470095665801E-2</v>
      </c>
      <c r="L4140">
        <v>130.45707298177501</v>
      </c>
    </row>
    <row r="4141" spans="3:12" hidden="1" x14ac:dyDescent="0.25">
      <c r="C4141">
        <v>41398.279656119499</v>
      </c>
      <c r="D4141">
        <v>1.41275033864868E-3</v>
      </c>
      <c r="E4141">
        <v>156.15043119711899</v>
      </c>
      <c r="F4141">
        <v>8.6961460352836095E-3</v>
      </c>
      <c r="G4141">
        <v>133.165999231738</v>
      </c>
      <c r="H4141">
        <v>41398.279656119499</v>
      </c>
      <c r="I4141">
        <v>6.2325482620158204E-4</v>
      </c>
      <c r="J4141">
        <v>173.79224145487399</v>
      </c>
      <c r="K4141">
        <v>8.7035964591238198E-3</v>
      </c>
      <c r="L4141">
        <v>123.33466807214501</v>
      </c>
    </row>
    <row r="4142" spans="3:12" hidden="1" x14ac:dyDescent="0.25">
      <c r="C4142">
        <v>41408.281656519699</v>
      </c>
      <c r="D4142">
        <v>1.34490963236605E-3</v>
      </c>
      <c r="E4142">
        <v>172.69813368497901</v>
      </c>
      <c r="F4142">
        <v>8.2360384784449497E-3</v>
      </c>
      <c r="G4142">
        <v>149.77825077759701</v>
      </c>
      <c r="H4142">
        <v>41408.281656519699</v>
      </c>
      <c r="I4142">
        <v>5.9186158925551304E-4</v>
      </c>
      <c r="J4142">
        <v>166.38591792176501</v>
      </c>
      <c r="K4142">
        <v>8.2665752172422207E-3</v>
      </c>
      <c r="L4142">
        <v>116.17821067885301</v>
      </c>
    </row>
    <row r="4143" spans="3:12" hidden="1" x14ac:dyDescent="0.25">
      <c r="C4143">
        <v>41418.283656919797</v>
      </c>
      <c r="D4143">
        <v>1.41442515028077E-3</v>
      </c>
      <c r="E4143">
        <v>-171.01771108372199</v>
      </c>
      <c r="F4143">
        <v>8.6250842618499895E-3</v>
      </c>
      <c r="G4143">
        <v>166.331983295942</v>
      </c>
      <c r="H4143">
        <v>41418.283656919797</v>
      </c>
      <c r="I4143">
        <v>6.2146005962719804E-4</v>
      </c>
      <c r="J4143">
        <v>159.141101472012</v>
      </c>
      <c r="K4143">
        <v>8.6847592815910597E-3</v>
      </c>
      <c r="L4143">
        <v>108.995052188594</v>
      </c>
    </row>
    <row r="4144" spans="3:12" hidden="1" x14ac:dyDescent="0.25">
      <c r="C4144">
        <v>41428.285657319902</v>
      </c>
      <c r="D4144">
        <v>1.65778368737762E-3</v>
      </c>
      <c r="E4144">
        <v>-154.93127039813601</v>
      </c>
      <c r="F4144">
        <v>1.00937112275037E-2</v>
      </c>
      <c r="G4144">
        <v>-177.17187314871299</v>
      </c>
      <c r="H4144">
        <v>41428.285657319902</v>
      </c>
      <c r="I4144">
        <v>7.2895071789831005E-4</v>
      </c>
      <c r="J4144">
        <v>152.04744263128799</v>
      </c>
      <c r="K4144">
        <v>1.02073215146896E-2</v>
      </c>
      <c r="L4144">
        <v>101.79709114820299</v>
      </c>
    </row>
    <row r="4145" spans="3:12" hidden="1" x14ac:dyDescent="0.25">
      <c r="C4145">
        <v>41438.28765772</v>
      </c>
      <c r="D4145">
        <v>2.2644609058638798E-3</v>
      </c>
      <c r="E4145">
        <v>-138.912118440131</v>
      </c>
      <c r="F4145">
        <v>1.38162450513064E-2</v>
      </c>
      <c r="G4145">
        <v>-160.71183584444799</v>
      </c>
      <c r="H4145">
        <v>41438.28765772</v>
      </c>
      <c r="I4145">
        <v>9.994810633982209E-4</v>
      </c>
      <c r="J4145">
        <v>145.07024692742999</v>
      </c>
      <c r="K4145">
        <v>1.40547795467145E-2</v>
      </c>
      <c r="L4145">
        <v>94.598347403120599</v>
      </c>
    </row>
    <row r="4146" spans="3:12" hidden="1" x14ac:dyDescent="0.25">
      <c r="C4146">
        <v>41448.2896581202</v>
      </c>
      <c r="D4146">
        <v>4.2552384697162196E-3</v>
      </c>
      <c r="E4146">
        <v>-122.807323865158</v>
      </c>
      <c r="F4146">
        <v>2.6103084957628801E-2</v>
      </c>
      <c r="G4146">
        <v>-144.25331627566899</v>
      </c>
      <c r="H4146">
        <v>41448.2896581202</v>
      </c>
      <c r="I4146">
        <v>1.8899630507957499E-3</v>
      </c>
      <c r="J4146">
        <v>138.15717830649299</v>
      </c>
      <c r="K4146">
        <v>2.6757985150870599E-2</v>
      </c>
      <c r="L4146">
        <v>87.412116429371395</v>
      </c>
    </row>
    <row r="4147" spans="3:12" hidden="1" x14ac:dyDescent="0.25">
      <c r="C4147">
        <v>41458.291658520298</v>
      </c>
      <c r="D4147">
        <v>3.6935743381442702E-3</v>
      </c>
      <c r="E4147">
        <v>92.185321666449397</v>
      </c>
      <c r="F4147">
        <v>2.3018772756579601E-2</v>
      </c>
      <c r="G4147">
        <v>70.827017045402101</v>
      </c>
      <c r="H4147">
        <v>41458.291658520298</v>
      </c>
      <c r="I4147">
        <v>1.5938367776825401E-3</v>
      </c>
      <c r="J4147">
        <v>-56.8178463811211</v>
      </c>
      <c r="K4147">
        <v>2.3055810404529298E-2</v>
      </c>
      <c r="L4147">
        <v>-107.973202218067</v>
      </c>
    </row>
    <row r="4148" spans="3:12" hidden="1" x14ac:dyDescent="0.25">
      <c r="C4148">
        <v>41468.293658920396</v>
      </c>
      <c r="D4148">
        <v>4.12620807747348E-3</v>
      </c>
      <c r="E4148">
        <v>90.105936334069995</v>
      </c>
      <c r="F4148">
        <v>2.5682232866245599E-2</v>
      </c>
      <c r="G4148">
        <v>68.791833140177303</v>
      </c>
      <c r="H4148">
        <v>41468.293658920396</v>
      </c>
      <c r="I4148">
        <v>1.8567067250678201E-3</v>
      </c>
      <c r="J4148">
        <v>-55.719807117209797</v>
      </c>
      <c r="K4148">
        <v>2.6823598268813899E-2</v>
      </c>
      <c r="L4148">
        <v>-106.88844936913701</v>
      </c>
    </row>
    <row r="4149" spans="3:12" hidden="1" x14ac:dyDescent="0.25">
      <c r="C4149">
        <v>41478.295659320502</v>
      </c>
      <c r="D4149">
        <v>2.14078599206606E-3</v>
      </c>
      <c r="E4149">
        <v>106.940648553713</v>
      </c>
      <c r="F4149">
        <v>1.3389570633218601E-2</v>
      </c>
      <c r="G4149">
        <v>85.408235566170305</v>
      </c>
      <c r="H4149">
        <v>41478.295659320502</v>
      </c>
      <c r="I4149">
        <v>9.6568787089350099E-4</v>
      </c>
      <c r="J4149">
        <v>-62.792826000360101</v>
      </c>
      <c r="K4149">
        <v>1.41162375869301E-2</v>
      </c>
      <c r="L4149">
        <v>-113.999655961744</v>
      </c>
    </row>
    <row r="4150" spans="3:12" hidden="1" x14ac:dyDescent="0.25">
      <c r="C4150">
        <v>41488.297659720702</v>
      </c>
      <c r="D4150">
        <v>1.54173920866135E-3</v>
      </c>
      <c r="E4150">
        <v>123.889762195328</v>
      </c>
      <c r="F4150">
        <v>9.6534702807600098E-3</v>
      </c>
      <c r="G4150">
        <v>102.07129508026399</v>
      </c>
      <c r="H4150">
        <v>41488.297659720702</v>
      </c>
      <c r="I4150">
        <v>6.9411586660368099E-4</v>
      </c>
      <c r="J4150">
        <v>-70.001438961876701</v>
      </c>
      <c r="K4150">
        <v>1.02615954423861E-2</v>
      </c>
      <c r="L4150">
        <v>-121.092504758838</v>
      </c>
    </row>
    <row r="4151" spans="3:12" hidden="1" x14ac:dyDescent="0.25">
      <c r="C4151">
        <v>41498.2996601208</v>
      </c>
      <c r="D4151">
        <v>1.3062019656581399E-3</v>
      </c>
      <c r="E4151">
        <v>140.77999723334401</v>
      </c>
      <c r="F4151">
        <v>8.1566805396434596E-3</v>
      </c>
      <c r="G4151">
        <v>118.74678127796599</v>
      </c>
      <c r="H4151">
        <v>41498.2996601208</v>
      </c>
      <c r="I4151">
        <v>5.8479878201597095E-4</v>
      </c>
      <c r="J4151">
        <v>-77.3490727123299</v>
      </c>
      <c r="K4151">
        <v>8.7283125247477004E-3</v>
      </c>
      <c r="L4151">
        <v>-128.17843428133699</v>
      </c>
    </row>
    <row r="4152" spans="3:12" hidden="1" x14ac:dyDescent="0.25">
      <c r="C4152">
        <v>41508.301660520898</v>
      </c>
      <c r="D4152">
        <v>1.2413252760459599E-3</v>
      </c>
      <c r="E4152">
        <v>157.45901583474401</v>
      </c>
      <c r="F4152">
        <v>7.7123202986707504E-3</v>
      </c>
      <c r="G4152">
        <v>135.395883481288</v>
      </c>
      <c r="H4152">
        <v>41508.301660520898</v>
      </c>
      <c r="I4152">
        <v>5.5202842035108899E-4</v>
      </c>
      <c r="J4152">
        <v>-84.811512942499107</v>
      </c>
      <c r="K4152">
        <v>8.2948314513501299E-3</v>
      </c>
      <c r="L4152">
        <v>-135.270898459428</v>
      </c>
    </row>
    <row r="4153" spans="3:12" hidden="1" x14ac:dyDescent="0.25">
      <c r="C4153">
        <v>41518.303660921003</v>
      </c>
      <c r="D4153">
        <v>1.3049212041592599E-3</v>
      </c>
      <c r="E4153">
        <v>173.85378531991199</v>
      </c>
      <c r="F4153">
        <v>8.0655058374525194E-3</v>
      </c>
      <c r="G4153">
        <v>151.98929913325401</v>
      </c>
      <c r="H4153">
        <v>41518.303660921003</v>
      </c>
      <c r="I4153">
        <v>5.7772597013677697E-4</v>
      </c>
      <c r="J4153">
        <v>-92.341144682365098</v>
      </c>
      <c r="K4153">
        <v>8.7097354679231999E-3</v>
      </c>
      <c r="L4153">
        <v>-142.38276957086799</v>
      </c>
    </row>
    <row r="4154" spans="3:12" hidden="1" x14ac:dyDescent="0.25">
      <c r="C4154">
        <v>41528.305661321203</v>
      </c>
      <c r="D4154">
        <v>1.5300698485437899E-3</v>
      </c>
      <c r="E4154">
        <v>-170.007533795565</v>
      </c>
      <c r="F4154">
        <v>9.4282253881629204E-3</v>
      </c>
      <c r="G4154">
        <v>168.51779714730199</v>
      </c>
      <c r="H4154">
        <v>41528.305661321203</v>
      </c>
      <c r="I4154">
        <v>6.7800316675433196E-4</v>
      </c>
      <c r="J4154">
        <v>-99.877108218979501</v>
      </c>
      <c r="K4154">
        <v>1.02201887921989E-2</v>
      </c>
      <c r="L4154">
        <v>-149.52383074122901</v>
      </c>
    </row>
    <row r="4155" spans="3:12" hidden="1" x14ac:dyDescent="0.25">
      <c r="C4155">
        <v>41538.307661721301</v>
      </c>
      <c r="D4155">
        <v>2.0911545093883601E-3</v>
      </c>
      <c r="E4155">
        <v>-154.01125348834901</v>
      </c>
      <c r="F4155">
        <v>1.28924501504609E-2</v>
      </c>
      <c r="G4155">
        <v>-175.00458274175099</v>
      </c>
      <c r="H4155">
        <v>41538.307661721301</v>
      </c>
      <c r="I4155">
        <v>9.3403894448276304E-4</v>
      </c>
      <c r="J4155">
        <v>-107.359440705895</v>
      </c>
      <c r="K4155">
        <v>1.4037941464982299E-2</v>
      </c>
      <c r="L4155">
        <v>-156.69876027223401</v>
      </c>
    </row>
    <row r="4156" spans="3:12" hidden="1" x14ac:dyDescent="0.25">
      <c r="C4156">
        <v>41548.309662121399</v>
      </c>
      <c r="D4156">
        <v>3.9293223982929401E-3</v>
      </c>
      <c r="E4156">
        <v>-137.99734313511499</v>
      </c>
      <c r="F4156">
        <v>2.43322877229653E-2</v>
      </c>
      <c r="G4156">
        <v>-158.545454942535</v>
      </c>
      <c r="H4156">
        <v>41548.309662121399</v>
      </c>
      <c r="I4156">
        <v>1.7814035997168599E-3</v>
      </c>
      <c r="J4156">
        <v>-114.742867790248</v>
      </c>
      <c r="K4156">
        <v>2.6647452639260601E-2</v>
      </c>
      <c r="L4156">
        <v>-163.90600230854699</v>
      </c>
    </row>
    <row r="4157" spans="3:12" hidden="1" x14ac:dyDescent="0.25">
      <c r="C4157">
        <v>41558.311662521497</v>
      </c>
      <c r="D4157">
        <v>3.3582273020100598E-3</v>
      </c>
      <c r="E4157">
        <v>76.981514806029693</v>
      </c>
      <c r="F4157">
        <v>2.11579152439214E-2</v>
      </c>
      <c r="G4157">
        <v>56.750753978567403</v>
      </c>
      <c r="H4157">
        <v>41558.311662521497</v>
      </c>
      <c r="I4157">
        <v>1.5233091378869901E-3</v>
      </c>
      <c r="J4157">
        <v>49.629558738675499</v>
      </c>
      <c r="K4157">
        <v>2.25493805658145E-2</v>
      </c>
      <c r="L4157">
        <v>0.40979226781898898</v>
      </c>
    </row>
    <row r="4158" spans="3:12" hidden="1" x14ac:dyDescent="0.25">
      <c r="C4158">
        <v>41568.313662921697</v>
      </c>
      <c r="D4158">
        <v>3.7952022913057002E-3</v>
      </c>
      <c r="E4158">
        <v>74.661800550543305</v>
      </c>
      <c r="F4158">
        <v>2.3871977567419499E-2</v>
      </c>
      <c r="G4158">
        <v>54.469974535092902</v>
      </c>
      <c r="H4158">
        <v>41568.313662921697</v>
      </c>
      <c r="I4158">
        <v>1.7921841983579399E-3</v>
      </c>
      <c r="J4158">
        <v>50.8432520879321</v>
      </c>
      <c r="K4158">
        <v>2.6563897017238901E-2</v>
      </c>
      <c r="L4158">
        <v>1.6186336300216799</v>
      </c>
    </row>
    <row r="4159" spans="3:12" hidden="1" x14ac:dyDescent="0.25">
      <c r="C4159">
        <v>41578.315663321802</v>
      </c>
      <c r="D4159">
        <v>1.9615166797816602E-3</v>
      </c>
      <c r="E4159">
        <v>91.425165542936</v>
      </c>
      <c r="F4159">
        <v>1.24220986677767E-2</v>
      </c>
      <c r="G4159">
        <v>71.075352010104098</v>
      </c>
      <c r="H4159">
        <v>41578.315663321802</v>
      </c>
      <c r="I4159">
        <v>9.4325767129992599E-4</v>
      </c>
      <c r="J4159">
        <v>43.774142957015997</v>
      </c>
      <c r="K4159">
        <v>1.3953258200138201E-2</v>
      </c>
      <c r="L4159">
        <v>-5.6212773771551703</v>
      </c>
    </row>
    <row r="4160" spans="3:12" hidden="1" x14ac:dyDescent="0.25">
      <c r="C4160">
        <v>41588.3176637219</v>
      </c>
      <c r="D4160">
        <v>1.4066604232060101E-3</v>
      </c>
      <c r="E4160">
        <v>108.386539637591</v>
      </c>
      <c r="F4160">
        <v>8.9369803417628391E-3</v>
      </c>
      <c r="G4160">
        <v>87.742484703093297</v>
      </c>
      <c r="H4160">
        <v>41588.3176637219</v>
      </c>
      <c r="I4160">
        <v>6.8447266861687995E-4</v>
      </c>
      <c r="J4160">
        <v>36.735604065226603</v>
      </c>
      <c r="K4160">
        <v>1.0133241840709699E-2</v>
      </c>
      <c r="L4160">
        <v>-12.8421964422028</v>
      </c>
    </row>
    <row r="4161" spans="3:12" hidden="1" x14ac:dyDescent="0.25">
      <c r="C4161">
        <v>41598.3196641221</v>
      </c>
      <c r="D4161">
        <v>1.1873773705779499E-3</v>
      </c>
      <c r="E4161">
        <v>125.37049271114201</v>
      </c>
      <c r="F4161">
        <v>7.5350184396978399E-3</v>
      </c>
      <c r="G4161">
        <v>104.44099829714401</v>
      </c>
      <c r="H4161">
        <v>41598.3196641221</v>
      </c>
      <c r="I4161">
        <v>5.7998743623343795E-4</v>
      </c>
      <c r="J4161">
        <v>29.667624345198298</v>
      </c>
      <c r="K4161">
        <v>8.6186759869009595E-3</v>
      </c>
      <c r="L4161">
        <v>-20.031788530552902</v>
      </c>
    </row>
    <row r="4162" spans="3:12" hidden="1" x14ac:dyDescent="0.25">
      <c r="C4162">
        <v>41608.321664522198</v>
      </c>
      <c r="D4162">
        <v>1.12570454507494E-3</v>
      </c>
      <c r="E4162">
        <v>142.18878001601101</v>
      </c>
      <c r="F4162">
        <v>7.1102557622377298E-3</v>
      </c>
      <c r="G4162">
        <v>121.129168301291</v>
      </c>
      <c r="H4162">
        <v>41608.321664522198</v>
      </c>
      <c r="I4162">
        <v>5.4808530436717504E-4</v>
      </c>
      <c r="J4162">
        <v>22.510775113806901</v>
      </c>
      <c r="K4162">
        <v>8.1964308618901506E-3</v>
      </c>
      <c r="L4162">
        <v>-27.182954933617498</v>
      </c>
    </row>
    <row r="4163" spans="3:12" hidden="1" x14ac:dyDescent="0.25">
      <c r="C4163">
        <v>41618.323664922304</v>
      </c>
      <c r="D4163">
        <v>1.1823051310075499E-3</v>
      </c>
      <c r="E4163">
        <v>158.71533219271399</v>
      </c>
      <c r="F4163">
        <v>7.42300865647888E-3</v>
      </c>
      <c r="G4163">
        <v>137.76903935169599</v>
      </c>
      <c r="H4163">
        <v>41618.323664922304</v>
      </c>
      <c r="I4163">
        <v>5.7151939767055603E-4</v>
      </c>
      <c r="J4163">
        <v>15.2165217682634</v>
      </c>
      <c r="K4163">
        <v>8.6165035594095891E-3</v>
      </c>
      <c r="L4163">
        <v>-34.295043167627497</v>
      </c>
    </row>
    <row r="4164" spans="3:12" hidden="1" x14ac:dyDescent="0.25">
      <c r="C4164">
        <v>41628.325665322402</v>
      </c>
      <c r="D4164">
        <v>1.3865966399047799E-3</v>
      </c>
      <c r="E4164">
        <v>174.93082707503001</v>
      </c>
      <c r="F4164">
        <v>8.6646393220167501E-3</v>
      </c>
      <c r="G4164">
        <v>154.340285894766</v>
      </c>
      <c r="H4164">
        <v>41628.325665322402</v>
      </c>
      <c r="I4164">
        <v>6.65634545764071E-4</v>
      </c>
      <c r="J4164">
        <v>7.7568273985478404</v>
      </c>
      <c r="K4164">
        <v>1.01236053914594E-2</v>
      </c>
      <c r="L4164">
        <v>-41.373829748277501</v>
      </c>
    </row>
    <row r="4165" spans="3:12" hidden="1" x14ac:dyDescent="0.25">
      <c r="C4165">
        <v>41638.327665722602</v>
      </c>
      <c r="D4165">
        <v>1.8962146503185399E-3</v>
      </c>
      <c r="E4165">
        <v>-169.07784367137799</v>
      </c>
      <c r="F4165">
        <v>1.18333615838912E-2</v>
      </c>
      <c r="G4165">
        <v>170.84750940488399</v>
      </c>
      <c r="H4165">
        <v>41638.327665722602</v>
      </c>
      <c r="I4165">
        <v>9.0777307543258895E-4</v>
      </c>
      <c r="J4165">
        <v>0.131138491905257</v>
      </c>
      <c r="K4165">
        <v>1.3919043857238999E-2</v>
      </c>
      <c r="L4165">
        <v>-48.430346544007598</v>
      </c>
    </row>
    <row r="4166" spans="3:12" hidden="1" x14ac:dyDescent="0.25">
      <c r="C4166">
        <v>41648.3296661227</v>
      </c>
      <c r="D4166">
        <v>3.5635395310817598E-3</v>
      </c>
      <c r="E4166">
        <v>-153.15117936036</v>
      </c>
      <c r="F4166">
        <v>2.23054466896409E-2</v>
      </c>
      <c r="G4166">
        <v>-172.68138851249299</v>
      </c>
      <c r="H4166">
        <v>41648.3296661227</v>
      </c>
      <c r="I4166">
        <v>1.71286613072807E-3</v>
      </c>
      <c r="J4166">
        <v>-7.6307306746100299</v>
      </c>
      <c r="K4166">
        <v>2.64325612246725E-2</v>
      </c>
      <c r="L4166">
        <v>-55.478815041743303</v>
      </c>
    </row>
    <row r="4167" spans="3:12" hidden="1" x14ac:dyDescent="0.25">
      <c r="C4167">
        <v>41658.331666522798</v>
      </c>
      <c r="D4167">
        <v>2.9987784828148E-3</v>
      </c>
      <c r="E4167">
        <v>61.773246463107199</v>
      </c>
      <c r="F4167">
        <v>1.9116489033363899E-2</v>
      </c>
      <c r="G4167">
        <v>42.8566748263951</v>
      </c>
      <c r="H4167">
        <v>41658.331666522798</v>
      </c>
      <c r="I4167">
        <v>1.42290150108055E-3</v>
      </c>
      <c r="J4167">
        <v>155.21833978112301</v>
      </c>
      <c r="K4167">
        <v>2.20573665937264E-2</v>
      </c>
      <c r="L4167">
        <v>109.10712990202499</v>
      </c>
    </row>
    <row r="4168" spans="3:12" hidden="1" x14ac:dyDescent="0.25">
      <c r="C4168">
        <v>41668.333666922903</v>
      </c>
      <c r="D4168">
        <v>3.42903990279116E-3</v>
      </c>
      <c r="E4168">
        <v>59.2071377508463</v>
      </c>
      <c r="F4168">
        <v>2.18135225716619E-2</v>
      </c>
      <c r="G4168">
        <v>40.318924169275498</v>
      </c>
      <c r="H4168">
        <v>41668.333666922903</v>
      </c>
      <c r="I4168">
        <v>1.6959651265709499E-3</v>
      </c>
      <c r="J4168">
        <v>156.68008349802599</v>
      </c>
      <c r="K4168">
        <v>2.6311491955179501E-2</v>
      </c>
      <c r="L4168">
        <v>110.391098136685</v>
      </c>
    </row>
    <row r="4169" spans="3:12" hidden="1" x14ac:dyDescent="0.25">
      <c r="C4169">
        <v>41678.335667323103</v>
      </c>
      <c r="D4169">
        <v>1.76479606704245E-3</v>
      </c>
      <c r="E4169">
        <v>75.858119141983593</v>
      </c>
      <c r="F4169">
        <v>1.13268142053474E-2</v>
      </c>
      <c r="G4169">
        <v>56.916365497169103</v>
      </c>
      <c r="H4169">
        <v>41678.335667323103</v>
      </c>
      <c r="I4169">
        <v>8.8999995188929399E-4</v>
      </c>
      <c r="J4169">
        <v>148.900685885136</v>
      </c>
      <c r="K4169">
        <v>1.37972153768564E-2</v>
      </c>
      <c r="L4169">
        <v>103.28822680896801</v>
      </c>
    </row>
    <row r="4170" spans="3:12" hidden="1" x14ac:dyDescent="0.25">
      <c r="C4170">
        <v>41688.337667723201</v>
      </c>
      <c r="D4170">
        <v>1.25917272534399E-3</v>
      </c>
      <c r="E4170">
        <v>92.796647178432806</v>
      </c>
      <c r="F4170">
        <v>8.1293441010975905E-3</v>
      </c>
      <c r="G4170">
        <v>73.589879060449803</v>
      </c>
      <c r="H4170">
        <v>41688.337667723201</v>
      </c>
      <c r="I4170">
        <v>6.4625852824815901E-4</v>
      </c>
      <c r="J4170">
        <v>141.25022510625701</v>
      </c>
      <c r="K4170">
        <v>1.00000792892854E-2</v>
      </c>
      <c r="L4170">
        <v>96.154709723236394</v>
      </c>
    </row>
    <row r="4171" spans="3:12" hidden="1" x14ac:dyDescent="0.25">
      <c r="C4171">
        <v>41698.339668123299</v>
      </c>
      <c r="D4171">
        <v>1.05774341300932E-3</v>
      </c>
      <c r="E4171">
        <v>109.860591779</v>
      </c>
      <c r="F4171">
        <v>6.8368357882758399E-3</v>
      </c>
      <c r="G4171">
        <v>90.315348684197502</v>
      </c>
      <c r="H4171">
        <v>41698.339668123299</v>
      </c>
      <c r="I4171">
        <v>5.4953036378861599E-4</v>
      </c>
      <c r="J4171">
        <v>133.76357929458601</v>
      </c>
      <c r="K4171">
        <v>8.4895289702071001E-3</v>
      </c>
      <c r="L4171">
        <v>88.994228645957307</v>
      </c>
    </row>
    <row r="4172" spans="3:12" hidden="1" x14ac:dyDescent="0.25">
      <c r="C4172">
        <v>41708.341668523397</v>
      </c>
      <c r="D4172">
        <v>9.9921593864822199E-4</v>
      </c>
      <c r="E4172">
        <v>126.832630361794</v>
      </c>
      <c r="F4172">
        <v>6.4358908889132699E-3</v>
      </c>
      <c r="G4172">
        <v>107.050102220018</v>
      </c>
      <c r="H4172">
        <v>41708.341668523397</v>
      </c>
      <c r="I4172">
        <v>5.2192338629394798E-4</v>
      </c>
      <c r="J4172">
        <v>126.444898103806</v>
      </c>
      <c r="K4172">
        <v>8.0626678892790002E-3</v>
      </c>
      <c r="L4172">
        <v>81.815963700001703</v>
      </c>
    </row>
    <row r="4173" spans="3:12" hidden="1" x14ac:dyDescent="0.25">
      <c r="C4173">
        <v>41718.343668923597</v>
      </c>
      <c r="D4173">
        <v>1.04753227419378E-3</v>
      </c>
      <c r="E4173">
        <v>143.52809442537901</v>
      </c>
      <c r="F4173">
        <v>6.7046119044598604E-3</v>
      </c>
      <c r="G4173">
        <v>123.748170364506</v>
      </c>
      <c r="H4173">
        <v>41718.343668923597</v>
      </c>
      <c r="I4173">
        <v>5.4694454013622302E-4</v>
      </c>
      <c r="J4173">
        <v>119.26896447707701</v>
      </c>
      <c r="K4173">
        <v>8.4714997726223502E-3</v>
      </c>
      <c r="L4173">
        <v>74.632676411373794</v>
      </c>
    </row>
    <row r="4174" spans="3:12" hidden="1" x14ac:dyDescent="0.25">
      <c r="C4174">
        <v>41728.345669323702</v>
      </c>
      <c r="D4174">
        <v>1.22817045979902E-3</v>
      </c>
      <c r="E4174">
        <v>159.86641175749199</v>
      </c>
      <c r="F4174">
        <v>7.8118541585560702E-3</v>
      </c>
      <c r="G4174">
        <v>140.37717739108501</v>
      </c>
      <c r="H4174">
        <v>41728.345669323702</v>
      </c>
      <c r="I4174">
        <v>6.3910371055538897E-4</v>
      </c>
      <c r="J4174">
        <v>112.18778027990599</v>
      </c>
      <c r="K4174">
        <v>9.9582661128704199E-3</v>
      </c>
      <c r="L4174">
        <v>67.458036542380995</v>
      </c>
    </row>
    <row r="4175" spans="3:12" hidden="1" x14ac:dyDescent="0.25">
      <c r="C4175">
        <v>41738.3476697238</v>
      </c>
      <c r="D4175">
        <v>1.6803951846508199E-3</v>
      </c>
      <c r="E4175">
        <v>175.89317666215899</v>
      </c>
      <c r="F4175">
        <v>1.0651886961084499E-2</v>
      </c>
      <c r="G4175">
        <v>156.93018503009199</v>
      </c>
      <c r="H4175">
        <v>41738.3476697238</v>
      </c>
      <c r="I4175">
        <v>8.7180915896547097E-4</v>
      </c>
      <c r="J4175">
        <v>105.13969212049101</v>
      </c>
      <c r="K4175">
        <v>1.37127049543482E-2</v>
      </c>
      <c r="L4175">
        <v>60.303753391921198</v>
      </c>
    </row>
    <row r="4176" spans="3:12" hidden="1" x14ac:dyDescent="0.25">
      <c r="C4176">
        <v>41748.349670123898</v>
      </c>
      <c r="D4176">
        <v>3.1589534688993802E-3</v>
      </c>
      <c r="E4176">
        <v>-168.243801460399</v>
      </c>
      <c r="F4176">
        <v>2.0047959115664701E-2</v>
      </c>
      <c r="G4176">
        <v>173.42821313062601</v>
      </c>
      <c r="H4176">
        <v>41748.349670123898</v>
      </c>
      <c r="I4176">
        <v>1.63911422571757E-3</v>
      </c>
      <c r="J4176">
        <v>98.059973692323297</v>
      </c>
      <c r="K4176">
        <v>2.61027912738243E-2</v>
      </c>
      <c r="L4176">
        <v>53.177131387027103</v>
      </c>
    </row>
    <row r="4177" spans="3:12" hidden="1" x14ac:dyDescent="0.25">
      <c r="C4177">
        <v>41758.351670524098</v>
      </c>
      <c r="D4177">
        <v>2.61808672055864E-3</v>
      </c>
      <c r="E4177">
        <v>46.609898700104097</v>
      </c>
      <c r="F4177">
        <v>1.6924997241199599E-2</v>
      </c>
      <c r="G4177">
        <v>29.242240840684801</v>
      </c>
      <c r="H4177">
        <v>41758.351670524098</v>
      </c>
      <c r="I4177">
        <v>1.3176188030360699E-3</v>
      </c>
      <c r="J4177">
        <v>-97.888880082880405</v>
      </c>
      <c r="K4177">
        <v>2.16550115879219E-2</v>
      </c>
      <c r="L4177">
        <v>-142.37845706361301</v>
      </c>
    </row>
    <row r="4178" spans="3:12" hidden="1" x14ac:dyDescent="0.25">
      <c r="C4178">
        <v>41768.353670924203</v>
      </c>
      <c r="D4178">
        <v>3.02951034070409E-3</v>
      </c>
      <c r="E4178">
        <v>43.789567725197102</v>
      </c>
      <c r="F4178">
        <v>1.9533484550968001E-2</v>
      </c>
      <c r="G4178">
        <v>26.4334261999342</v>
      </c>
      <c r="H4178">
        <v>41768.353670924203</v>
      </c>
      <c r="I4178">
        <v>1.5938893048359399E-3</v>
      </c>
      <c r="J4178">
        <v>-96.403744766900402</v>
      </c>
      <c r="K4178">
        <v>2.61369743069053E-2</v>
      </c>
      <c r="L4178">
        <v>-140.993840476093</v>
      </c>
    </row>
    <row r="4179" spans="3:12" hidden="1" x14ac:dyDescent="0.25">
      <c r="C4179">
        <v>41778.355671324302</v>
      </c>
      <c r="D4179">
        <v>1.55216552544061E-3</v>
      </c>
      <c r="E4179">
        <v>60.286138866626104</v>
      </c>
      <c r="F4179">
        <v>1.0118117814902501E-2</v>
      </c>
      <c r="G4179">
        <v>43.028150313309197</v>
      </c>
      <c r="H4179">
        <v>41778.355671324302</v>
      </c>
      <c r="I4179">
        <v>8.2638068837913E-4</v>
      </c>
      <c r="J4179">
        <v>-103.83817128357801</v>
      </c>
      <c r="K4179">
        <v>1.37420857032523E-2</v>
      </c>
      <c r="L4179">
        <v>-148.053271557204</v>
      </c>
    </row>
    <row r="4180" spans="3:12" hidden="1" x14ac:dyDescent="0.25">
      <c r="C4180">
        <v>41788.3576717244</v>
      </c>
      <c r="D4180">
        <v>1.10093370824853E-3</v>
      </c>
      <c r="E4180">
        <v>77.158025093591405</v>
      </c>
      <c r="F4180">
        <v>7.2414103933513196E-3</v>
      </c>
      <c r="G4180">
        <v>59.712531631999603</v>
      </c>
      <c r="H4180">
        <v>41788.3576717244</v>
      </c>
      <c r="I4180">
        <v>5.93183070706028E-4</v>
      </c>
      <c r="J4180">
        <v>-111.3921058776</v>
      </c>
      <c r="K4180">
        <v>9.9792027820380606E-3</v>
      </c>
      <c r="L4180">
        <v>-155.11245860371901</v>
      </c>
    </row>
    <row r="4181" spans="3:12" hidden="1" x14ac:dyDescent="0.25">
      <c r="C4181">
        <v>41798.359672124599</v>
      </c>
      <c r="D4181">
        <v>9.1913278387375304E-4</v>
      </c>
      <c r="E4181">
        <v>94.276829277429599</v>
      </c>
      <c r="F4181">
        <v>6.07174245508683E-3</v>
      </c>
      <c r="G4181">
        <v>76.471585007116602</v>
      </c>
      <c r="H4181">
        <v>41798.359672124599</v>
      </c>
      <c r="I4181">
        <v>4.9995397509998798E-4</v>
      </c>
      <c r="J4181">
        <v>-119.01679173371301</v>
      </c>
      <c r="K4181">
        <v>8.4795111224330103E-3</v>
      </c>
      <c r="L4181">
        <v>-162.18612606305501</v>
      </c>
    </row>
    <row r="4182" spans="3:12" hidden="1" x14ac:dyDescent="0.25">
      <c r="C4182">
        <v>41808.361672524697</v>
      </c>
      <c r="D4182">
        <v>8.6386807072873597E-4</v>
      </c>
      <c r="E4182">
        <v>111.409674480882</v>
      </c>
      <c r="F4182">
        <v>5.6987241159050803E-3</v>
      </c>
      <c r="G4182">
        <v>93.264101558077201</v>
      </c>
      <c r="H4182">
        <v>41808.361672524697</v>
      </c>
      <c r="I4182">
        <v>4.7271515510509502E-4</v>
      </c>
      <c r="J4182">
        <v>-126.64391932725199</v>
      </c>
      <c r="K4182">
        <v>8.0515976074108306E-3</v>
      </c>
      <c r="L4182">
        <v>-169.28731396085101</v>
      </c>
    </row>
    <row r="4183" spans="3:12" hidden="1" x14ac:dyDescent="0.25">
      <c r="C4183">
        <v>41818.363672924803</v>
      </c>
      <c r="D4183">
        <v>9.0280107997505203E-4</v>
      </c>
      <c r="E4183">
        <v>128.311367109131</v>
      </c>
      <c r="F4183">
        <v>5.9206130368930103E-3</v>
      </c>
      <c r="G4183">
        <v>110.036943652262</v>
      </c>
      <c r="H4183">
        <v>41818.363672924803</v>
      </c>
      <c r="I4183">
        <v>4.9577528563732505E-4</v>
      </c>
      <c r="J4183">
        <v>-134.20120091706301</v>
      </c>
      <c r="K4183">
        <v>8.4496784961380494E-3</v>
      </c>
      <c r="L4183">
        <v>-176.42492300013001</v>
      </c>
    </row>
    <row r="4184" spans="3:12" hidden="1" x14ac:dyDescent="0.25">
      <c r="C4184">
        <v>41828.365673324901</v>
      </c>
      <c r="D4184">
        <v>1.05725622621592E-3</v>
      </c>
      <c r="E4184">
        <v>144.82517064625</v>
      </c>
      <c r="F4184">
        <v>6.8822103358058204E-3</v>
      </c>
      <c r="G4184">
        <v>126.74454233422399</v>
      </c>
      <c r="H4184">
        <v>41828.365673324901</v>
      </c>
      <c r="I4184">
        <v>5.82836528213905E-4</v>
      </c>
      <c r="J4184">
        <v>-141.62935509660301</v>
      </c>
      <c r="K4184">
        <v>9.9132047434643492E-3</v>
      </c>
      <c r="L4184">
        <v>176.39805363974099</v>
      </c>
    </row>
    <row r="4185" spans="3:12" hidden="1" x14ac:dyDescent="0.25">
      <c r="C4185">
        <v>41838.367673725101</v>
      </c>
      <c r="D4185">
        <v>1.4467092765259701E-3</v>
      </c>
      <c r="E4185">
        <v>160.93735790232699</v>
      </c>
      <c r="F4185">
        <v>9.3651429045158701E-3</v>
      </c>
      <c r="G4185">
        <v>143.36579534360899</v>
      </c>
      <c r="H4185">
        <v>41838.367673725101</v>
      </c>
      <c r="I4185">
        <v>8.0339150856051096E-4</v>
      </c>
      <c r="J4185">
        <v>-148.89573430213099</v>
      </c>
      <c r="K4185">
        <v>1.36189353088175E-2</v>
      </c>
      <c r="L4185">
        <v>169.18528644155001</v>
      </c>
    </row>
    <row r="4186" spans="3:12" hidden="1" x14ac:dyDescent="0.25">
      <c r="C4186">
        <v>41848.369674125199</v>
      </c>
      <c r="D4186">
        <v>2.7204053079364198E-3</v>
      </c>
      <c r="E4186">
        <v>176.76995179132601</v>
      </c>
      <c r="F4186">
        <v>1.7592353254610799E-2</v>
      </c>
      <c r="G4186">
        <v>159.911817041353</v>
      </c>
      <c r="H4186">
        <v>41848.369674125199</v>
      </c>
      <c r="I4186">
        <v>1.5306120305201001E-3</v>
      </c>
      <c r="J4186">
        <v>-156.00063963153099</v>
      </c>
      <c r="K4186">
        <v>2.5865474490034499E-2</v>
      </c>
      <c r="L4186">
        <v>161.94663236175001</v>
      </c>
    </row>
    <row r="4187" spans="3:12" hidden="1" x14ac:dyDescent="0.25">
      <c r="C4187">
        <v>41858.371674525297</v>
      </c>
      <c r="D4187">
        <v>2.2204124375567701E-3</v>
      </c>
      <c r="E4187">
        <v>31.555215895864499</v>
      </c>
      <c r="F4187">
        <v>1.46177201054133E-2</v>
      </c>
      <c r="G4187">
        <v>16.051249129282201</v>
      </c>
      <c r="H4187">
        <v>41858.371674525297</v>
      </c>
      <c r="I4187">
        <v>1.25160177718993E-3</v>
      </c>
      <c r="J4187">
        <v>8.6336136464310194</v>
      </c>
      <c r="K4187">
        <v>2.11268355726606E-2</v>
      </c>
      <c r="L4187">
        <v>-34.081805636421102</v>
      </c>
    </row>
    <row r="4188" spans="3:12" hidden="1" x14ac:dyDescent="0.25">
      <c r="C4188">
        <v>41868.373674925402</v>
      </c>
      <c r="D4188">
        <v>2.6003468029584999E-3</v>
      </c>
      <c r="E4188">
        <v>28.467911839301799</v>
      </c>
      <c r="F4188">
        <v>1.7064191694837499E-2</v>
      </c>
      <c r="G4188">
        <v>12.9520623433519</v>
      </c>
      <c r="H4188">
        <v>41868.373674925402</v>
      </c>
      <c r="I4188">
        <v>1.52915838637285E-3</v>
      </c>
      <c r="J4188">
        <v>10.120322559380799</v>
      </c>
      <c r="K4188">
        <v>2.5823034998472001E-2</v>
      </c>
      <c r="L4188">
        <v>-32.549026930288697</v>
      </c>
    </row>
    <row r="4189" spans="3:12" hidden="1" x14ac:dyDescent="0.25">
      <c r="C4189">
        <v>41878.375675325602</v>
      </c>
      <c r="D4189">
        <v>1.3257424621315301E-3</v>
      </c>
      <c r="E4189">
        <v>44.769683712975102</v>
      </c>
      <c r="F4189">
        <v>8.8130923220783603E-3</v>
      </c>
      <c r="G4189">
        <v>29.553287895896201</v>
      </c>
      <c r="H4189">
        <v>41878.375675325602</v>
      </c>
      <c r="I4189">
        <v>8.0073119963123402E-4</v>
      </c>
      <c r="J4189">
        <v>3.2165251007785498</v>
      </c>
      <c r="K4189">
        <v>1.35729617258871E-2</v>
      </c>
      <c r="L4189">
        <v>-39.774645008045802</v>
      </c>
    </row>
    <row r="4190" spans="3:12" hidden="1" x14ac:dyDescent="0.25">
      <c r="C4190">
        <v>41888.3776757257</v>
      </c>
      <c r="D4190">
        <v>9.3384004006312601E-4</v>
      </c>
      <c r="E4190">
        <v>61.528642348715302</v>
      </c>
      <c r="F4190">
        <v>6.2857480458700299E-3</v>
      </c>
      <c r="G4190">
        <v>46.256937314135897</v>
      </c>
      <c r="H4190">
        <v>41888.3776757257</v>
      </c>
      <c r="I4190">
        <v>5.7801113039121304E-4</v>
      </c>
      <c r="J4190">
        <v>-3.76371335846556</v>
      </c>
      <c r="K4190">
        <v>9.8608308919797393E-3</v>
      </c>
      <c r="L4190">
        <v>-46.969130819234103</v>
      </c>
    </row>
    <row r="4191" spans="3:12" hidden="1" x14ac:dyDescent="0.25">
      <c r="C4191">
        <v>41898.379676125798</v>
      </c>
      <c r="D4191">
        <v>7.7359687225025703E-4</v>
      </c>
      <c r="E4191">
        <v>78.673261298494793</v>
      </c>
      <c r="F4191">
        <v>5.2506034842071002E-3</v>
      </c>
      <c r="G4191">
        <v>63.060903758896401</v>
      </c>
      <c r="H4191">
        <v>41898.379676125798</v>
      </c>
      <c r="I4191">
        <v>4.8754591342070201E-4</v>
      </c>
      <c r="J4191">
        <v>-10.888250957555201</v>
      </c>
      <c r="K4191">
        <v>8.3870685150040196E-3</v>
      </c>
      <c r="L4191">
        <v>-54.127022800406003</v>
      </c>
    </row>
    <row r="4192" spans="3:12" hidden="1" x14ac:dyDescent="0.25">
      <c r="C4192">
        <v>41908.381676525903</v>
      </c>
      <c r="D4192">
        <v>7.2203980034652804E-4</v>
      </c>
      <c r="E4192">
        <v>95.973446821650398</v>
      </c>
      <c r="F4192">
        <v>4.9092189682467596E-3</v>
      </c>
      <c r="G4192">
        <v>79.928824479925794</v>
      </c>
      <c r="H4192">
        <v>41908.381676525903</v>
      </c>
      <c r="I4192">
        <v>4.5929989951637998E-4</v>
      </c>
      <c r="J4192">
        <v>-18.2051895846805</v>
      </c>
      <c r="K4192">
        <v>7.97299231521288E-3</v>
      </c>
      <c r="L4192">
        <v>-61.249463616242899</v>
      </c>
    </row>
    <row r="4193" spans="3:12" hidden="1" x14ac:dyDescent="0.25">
      <c r="C4193">
        <v>41918.383676926103</v>
      </c>
      <c r="D4193">
        <v>7.5096613520344495E-4</v>
      </c>
      <c r="E4193">
        <v>113.12331952157901</v>
      </c>
      <c r="F4193">
        <v>5.0820329652749002E-3</v>
      </c>
      <c r="G4193">
        <v>96.801940591064195</v>
      </c>
      <c r="H4193">
        <v>41918.383676926103</v>
      </c>
      <c r="I4193">
        <v>4.7845135083307398E-4</v>
      </c>
      <c r="J4193">
        <v>-25.732876095127999</v>
      </c>
      <c r="K4193">
        <v>8.37511624217082E-3</v>
      </c>
      <c r="L4193">
        <v>-68.343737352717596</v>
      </c>
    </row>
    <row r="4194" spans="3:12" hidden="1" x14ac:dyDescent="0.25">
      <c r="C4194">
        <v>41928.385677326201</v>
      </c>
      <c r="D4194">
        <v>8.7744086376677604E-4</v>
      </c>
      <c r="E4194">
        <v>129.87108796105599</v>
      </c>
      <c r="F4194">
        <v>5.8884839061033199E-3</v>
      </c>
      <c r="G4194">
        <v>113.62048517816901</v>
      </c>
      <c r="H4194">
        <v>41928.385677326201</v>
      </c>
      <c r="I4194">
        <v>5.5802238055370598E-4</v>
      </c>
      <c r="J4194">
        <v>-33.453992253448099</v>
      </c>
      <c r="K4194">
        <v>9.8295705074539202E-3</v>
      </c>
      <c r="L4194">
        <v>-75.421709582004496</v>
      </c>
    </row>
    <row r="4195" spans="3:12" hidden="1" x14ac:dyDescent="0.25">
      <c r="C4195">
        <v>41938.387677726299</v>
      </c>
      <c r="D4195">
        <v>1.2001162841962401E-3</v>
      </c>
      <c r="E4195">
        <v>146.11895486883699</v>
      </c>
      <c r="F4195">
        <v>7.9901808727121902E-3</v>
      </c>
      <c r="G4195">
        <v>130.34615949599601</v>
      </c>
      <c r="H4195">
        <v>41938.387677726299</v>
      </c>
      <c r="I4195">
        <v>7.6385759398785104E-4</v>
      </c>
      <c r="J4195">
        <v>-41.3161581808845</v>
      </c>
      <c r="K4195">
        <v>1.34984205356708E-2</v>
      </c>
      <c r="L4195">
        <v>-82.497496503269105</v>
      </c>
    </row>
    <row r="4196" spans="3:12" hidden="1" x14ac:dyDescent="0.25">
      <c r="C4196">
        <v>41948.389678126397</v>
      </c>
      <c r="D4196">
        <v>2.2568513828212199E-3</v>
      </c>
      <c r="E4196">
        <v>161.94472597268401</v>
      </c>
      <c r="F4196">
        <v>1.4969660935981699E-2</v>
      </c>
      <c r="G4196">
        <v>146.97652368727901</v>
      </c>
      <c r="H4196">
        <v>41948.389678126397</v>
      </c>
      <c r="I4196">
        <v>1.44926494832301E-3</v>
      </c>
      <c r="J4196">
        <v>-49.241472259904299</v>
      </c>
      <c r="K4196">
        <v>2.56028045977802E-2</v>
      </c>
      <c r="L4196">
        <v>-89.584777591194396</v>
      </c>
    </row>
    <row r="4197" spans="3:12" hidden="1" x14ac:dyDescent="0.25">
      <c r="C4197">
        <v>41958.391678526597</v>
      </c>
      <c r="D4197">
        <v>1.81244205667414E-3</v>
      </c>
      <c r="E4197">
        <v>16.623387508565301</v>
      </c>
      <c r="F4197">
        <v>1.222471943574E-2</v>
      </c>
      <c r="G4197">
        <v>3.53546804025232</v>
      </c>
      <c r="H4197">
        <v>41958.391678526597</v>
      </c>
      <c r="I4197">
        <v>1.17605659906298E-3</v>
      </c>
      <c r="J4197">
        <v>113.25805869694</v>
      </c>
      <c r="K4197">
        <v>2.0536432269372101E-2</v>
      </c>
      <c r="L4197">
        <v>74.542794952386899</v>
      </c>
    </row>
    <row r="4198" spans="3:12" hidden="1" x14ac:dyDescent="0.25">
      <c r="C4198">
        <v>41968.393678926703</v>
      </c>
      <c r="D4198">
        <v>2.1486503736114098E-3</v>
      </c>
      <c r="E4198">
        <v>13.247930442028</v>
      </c>
      <c r="F4198">
        <v>1.4434021292710601E-2</v>
      </c>
      <c r="G4198">
        <v>0.115738726456119</v>
      </c>
      <c r="H4198">
        <v>41968.393678926703</v>
      </c>
      <c r="I4198">
        <v>1.45288354403068E-3</v>
      </c>
      <c r="J4198">
        <v>115.056435459292</v>
      </c>
      <c r="K4198">
        <v>2.5437639202667301E-2</v>
      </c>
      <c r="L4198">
        <v>76.1686843350072</v>
      </c>
    </row>
    <row r="4199" spans="3:12" hidden="1" x14ac:dyDescent="0.25">
      <c r="C4199">
        <v>41978.395679326801</v>
      </c>
      <c r="D4199">
        <v>1.08876708871158E-3</v>
      </c>
      <c r="E4199">
        <v>29.281302000158</v>
      </c>
      <c r="F4199">
        <v>7.4264109249194401E-3</v>
      </c>
      <c r="G4199">
        <v>16.751426967180301</v>
      </c>
      <c r="H4199">
        <v>41978.395679326801</v>
      </c>
      <c r="I4199">
        <v>7.6609081536199296E-4</v>
      </c>
      <c r="J4199">
        <v>107.407187990243</v>
      </c>
      <c r="K4199">
        <v>1.33321601856498E-2</v>
      </c>
      <c r="L4199">
        <v>69.004552378537994</v>
      </c>
    </row>
    <row r="4200" spans="3:12" hidden="1" x14ac:dyDescent="0.25">
      <c r="C4200">
        <v>41988.397679726899</v>
      </c>
      <c r="D4200">
        <v>7.5996571704847196E-4</v>
      </c>
      <c r="E4200">
        <v>45.8504906606181</v>
      </c>
      <c r="F4200">
        <v>5.2732110917180003E-3</v>
      </c>
      <c r="G4200">
        <v>33.503380565076199</v>
      </c>
      <c r="H4200">
        <v>41988.397679726899</v>
      </c>
      <c r="I4200">
        <v>5.5783405753004995E-4</v>
      </c>
      <c r="J4200">
        <v>99.925249105700502</v>
      </c>
      <c r="K4200">
        <v>9.6608741556184295E-3</v>
      </c>
      <c r="L4200">
        <v>61.8202593959182</v>
      </c>
    </row>
    <row r="4201" spans="3:12" hidden="1" x14ac:dyDescent="0.25">
      <c r="C4201">
        <v>41998.399680127099</v>
      </c>
      <c r="D4201">
        <v>6.2272170869496601E-4</v>
      </c>
      <c r="E4201">
        <v>62.975997351346301</v>
      </c>
      <c r="F4201">
        <v>4.3831509515399698E-3</v>
      </c>
      <c r="G4201">
        <v>50.386762953046301</v>
      </c>
      <c r="H4201">
        <v>41998.399680127099</v>
      </c>
      <c r="I4201">
        <v>4.7457507884522102E-4</v>
      </c>
      <c r="J4201">
        <v>92.591683391452193</v>
      </c>
      <c r="K4201">
        <v>8.2015022298508392E-3</v>
      </c>
      <c r="L4201">
        <v>54.627529464455598</v>
      </c>
    </row>
    <row r="4202" spans="3:12" hidden="1" x14ac:dyDescent="0.25">
      <c r="C4202">
        <v>42008.401680527197</v>
      </c>
      <c r="D4202">
        <v>5.7509634464978103E-4</v>
      </c>
      <c r="E4202">
        <v>80.462230863740302</v>
      </c>
      <c r="F4202">
        <v>4.0773665479524601E-3</v>
      </c>
      <c r="G4202">
        <v>67.373865625094396</v>
      </c>
      <c r="H4202">
        <v>42008.401680527197</v>
      </c>
      <c r="I4202">
        <v>4.4998305523765298E-4</v>
      </c>
      <c r="J4202">
        <v>85.359089380211401</v>
      </c>
      <c r="K4202">
        <v>7.7897615073922403E-3</v>
      </c>
      <c r="L4202">
        <v>47.440605921757303</v>
      </c>
    </row>
    <row r="4203" spans="3:12" hidden="1" x14ac:dyDescent="0.25">
      <c r="C4203">
        <v>42018.403680927302</v>
      </c>
      <c r="D4203">
        <v>5.9331321078024205E-4</v>
      </c>
      <c r="E4203">
        <v>97.945692001763405</v>
      </c>
      <c r="F4203">
        <v>4.2003041665769998E-3</v>
      </c>
      <c r="G4203">
        <v>84.401689634700602</v>
      </c>
      <c r="H4203">
        <v>42018.403680927302</v>
      </c>
      <c r="I4203">
        <v>4.6997601996942898E-4</v>
      </c>
      <c r="J4203">
        <v>78.161697425914795</v>
      </c>
      <c r="K4203">
        <v>8.1849548893497704E-3</v>
      </c>
      <c r="L4203">
        <v>40.273325514183</v>
      </c>
    </row>
    <row r="4204" spans="3:12" hidden="1" x14ac:dyDescent="0.25">
      <c r="C4204">
        <v>42028.405681327502</v>
      </c>
      <c r="D4204">
        <v>6.9005182449666995E-4</v>
      </c>
      <c r="E4204">
        <v>115.047615113932</v>
      </c>
      <c r="F4204">
        <v>4.8452160170182499E-3</v>
      </c>
      <c r="G4204">
        <v>101.39434088479599</v>
      </c>
      <c r="H4204">
        <v>42028.405681327502</v>
      </c>
      <c r="I4204">
        <v>5.4679145677540898E-4</v>
      </c>
      <c r="J4204">
        <v>70.927026607201398</v>
      </c>
      <c r="K4204">
        <v>9.6197935386052105E-3</v>
      </c>
      <c r="L4204">
        <v>33.136247241598902</v>
      </c>
    </row>
    <row r="4205" spans="3:12" hidden="1" x14ac:dyDescent="0.25">
      <c r="C4205">
        <v>42038.4076817276</v>
      </c>
      <c r="D4205">
        <v>9.4218636717997503E-4</v>
      </c>
      <c r="E4205">
        <v>131.54053712946001</v>
      </c>
      <c r="F4205">
        <v>6.5483420048116801E-3</v>
      </c>
      <c r="G4205">
        <v>118.29192367792901</v>
      </c>
      <c r="H4205">
        <v>42038.4076817276</v>
      </c>
      <c r="I4205">
        <v>7.4255883776054501E-4</v>
      </c>
      <c r="J4205">
        <v>63.588421655799003</v>
      </c>
      <c r="K4205">
        <v>1.3240486661362001E-2</v>
      </c>
      <c r="L4205">
        <v>26.034444829053999</v>
      </c>
    </row>
    <row r="4206" spans="3:12" hidden="1" x14ac:dyDescent="0.25">
      <c r="C4206">
        <v>42048.409682127698</v>
      </c>
      <c r="D4206">
        <v>1.7708128127779299E-3</v>
      </c>
      <c r="E4206">
        <v>147.42364954194699</v>
      </c>
      <c r="F4206">
        <v>1.2222408455231201E-2</v>
      </c>
      <c r="G4206">
        <v>135.07369713843099</v>
      </c>
      <c r="H4206">
        <v>42048.409682127698</v>
      </c>
      <c r="I4206">
        <v>1.3908878856902899E-3</v>
      </c>
      <c r="J4206">
        <v>56.097323378613801</v>
      </c>
      <c r="K4206">
        <v>2.5183867691565501E-2</v>
      </c>
      <c r="L4206">
        <v>18.966403678445001</v>
      </c>
    </row>
    <row r="4207" spans="3:12" hidden="1" x14ac:dyDescent="0.25">
      <c r="C4207">
        <v>42058.411682527803</v>
      </c>
      <c r="D4207">
        <v>1.3967693899550201E-3</v>
      </c>
      <c r="E4207">
        <v>1.98506455366273</v>
      </c>
      <c r="F4207">
        <v>9.7889921717632007E-3</v>
      </c>
      <c r="G4207">
        <v>-7.7765401736355901</v>
      </c>
      <c r="H4207">
        <v>42058.411682527803</v>
      </c>
      <c r="I4207">
        <v>1.07367549003904E-3</v>
      </c>
      <c r="J4207">
        <v>-141.35136116563001</v>
      </c>
      <c r="K4207">
        <v>2.0062481538237399E-2</v>
      </c>
      <c r="L4207">
        <v>-176.813243641431</v>
      </c>
    </row>
    <row r="4208" spans="3:12" hidden="1" x14ac:dyDescent="0.25">
      <c r="C4208">
        <v>42068.413682928003</v>
      </c>
      <c r="D4208">
        <v>1.6764881761689901E-3</v>
      </c>
      <c r="E4208">
        <v>-1.7203432564733301</v>
      </c>
      <c r="F4208">
        <v>1.16877569565555E-2</v>
      </c>
      <c r="G4208">
        <v>-11.5639110811446</v>
      </c>
      <c r="H4208">
        <v>42068.413682928003</v>
      </c>
      <c r="I4208">
        <v>1.3489474696657901E-3</v>
      </c>
      <c r="J4208">
        <v>-139.38333372686299</v>
      </c>
      <c r="K4208">
        <v>2.5156128906260799E-2</v>
      </c>
      <c r="L4208">
        <v>-175.10517564690201</v>
      </c>
    </row>
    <row r="4209" spans="3:12" hidden="1" x14ac:dyDescent="0.25">
      <c r="C4209">
        <v>42078.415683328101</v>
      </c>
      <c r="D4209">
        <v>8.4250267443623501E-4</v>
      </c>
      <c r="E4209">
        <v>13.9421833393521</v>
      </c>
      <c r="F4209">
        <v>5.9820854443446703E-3</v>
      </c>
      <c r="G4209">
        <v>5.1669517794224697</v>
      </c>
      <c r="H4209">
        <v>42078.415683328101</v>
      </c>
      <c r="I4209">
        <v>7.0050801668069195E-4</v>
      </c>
      <c r="J4209">
        <v>-147.301135663373</v>
      </c>
      <c r="K4209">
        <v>1.3208019798582001E-2</v>
      </c>
      <c r="L4209">
        <v>177.86249143349201</v>
      </c>
    </row>
    <row r="4210" spans="3:12" hidden="1" x14ac:dyDescent="0.25">
      <c r="C4210">
        <v>42088.417683728199</v>
      </c>
      <c r="D4210">
        <v>5.8054170092179799E-4</v>
      </c>
      <c r="E4210">
        <v>30.205656575275199</v>
      </c>
      <c r="F4210">
        <v>4.22172200528386E-3</v>
      </c>
      <c r="G4210">
        <v>22.034201668830601</v>
      </c>
      <c r="H4210">
        <v>42088.417683728199</v>
      </c>
      <c r="I4210">
        <v>5.0438933088040299E-4</v>
      </c>
      <c r="J4210">
        <v>-155.23629083696801</v>
      </c>
      <c r="K4210">
        <v>9.5788294883069301E-3</v>
      </c>
      <c r="L4210">
        <v>170.811315674377</v>
      </c>
    </row>
    <row r="4211" spans="3:12" hidden="1" x14ac:dyDescent="0.25">
      <c r="C4211">
        <v>42098.419684128297</v>
      </c>
      <c r="D4211">
        <v>4.67923103870554E-4</v>
      </c>
      <c r="E4211">
        <v>47.2391279815199</v>
      </c>
      <c r="F4211">
        <v>3.48525129155267E-3</v>
      </c>
      <c r="G4211">
        <v>39.077360555425798</v>
      </c>
      <c r="H4211">
        <v>42098.419684128297</v>
      </c>
      <c r="I4211">
        <v>4.2668264953114301E-4</v>
      </c>
      <c r="J4211">
        <v>-163.095035573563</v>
      </c>
      <c r="K4211">
        <v>8.1305580457223803E-3</v>
      </c>
      <c r="L4211">
        <v>163.72811767369899</v>
      </c>
    </row>
    <row r="4212" spans="3:12" hidden="1" x14ac:dyDescent="0.25">
      <c r="C4212">
        <v>42108.421684528497</v>
      </c>
      <c r="D4212">
        <v>4.2472811607768802E-4</v>
      </c>
      <c r="E4212">
        <v>64.943481530661998</v>
      </c>
      <c r="F4212">
        <v>3.2190841293603801E-3</v>
      </c>
      <c r="G4212">
        <v>56.282896609204002</v>
      </c>
      <c r="H4212">
        <v>42108.421684528497</v>
      </c>
      <c r="I4212">
        <v>4.0470058025555403E-4</v>
      </c>
      <c r="J4212">
        <v>-170.794215914235</v>
      </c>
      <c r="K4212">
        <v>7.7146916197955596E-3</v>
      </c>
      <c r="L4212">
        <v>156.60477298273699</v>
      </c>
    </row>
    <row r="4213" spans="3:12" hidden="1" x14ac:dyDescent="0.25">
      <c r="C4213">
        <v>42118.423684928603</v>
      </c>
      <c r="D4213">
        <v>4.3188055264506599E-4</v>
      </c>
      <c r="E4213">
        <v>82.918004603359194</v>
      </c>
      <c r="F4213">
        <v>3.2932406909849401E-3</v>
      </c>
      <c r="G4213">
        <v>73.584750390937998</v>
      </c>
      <c r="H4213">
        <v>42118.423684928603</v>
      </c>
      <c r="I4213">
        <v>4.2508885230327598E-4</v>
      </c>
      <c r="J4213">
        <v>-178.27995445551099</v>
      </c>
      <c r="K4213">
        <v>8.0936921612681303E-3</v>
      </c>
      <c r="L4213">
        <v>149.43973736305099</v>
      </c>
    </row>
    <row r="4214" spans="3:12" hidden="1" x14ac:dyDescent="0.25">
      <c r="C4214">
        <v>42128.425685328701</v>
      </c>
      <c r="D4214">
        <v>4.9762769527800699E-4</v>
      </c>
      <c r="E4214">
        <v>100.605094007408</v>
      </c>
      <c r="F4214">
        <v>3.7747373080313801E-3</v>
      </c>
      <c r="G4214">
        <v>90.88658390981</v>
      </c>
      <c r="H4214">
        <v>42128.425685328701</v>
      </c>
      <c r="I4214">
        <v>4.9933056992234898E-4</v>
      </c>
      <c r="J4214">
        <v>174.46219079248999</v>
      </c>
      <c r="K4214">
        <v>9.4967014230528893E-3</v>
      </c>
      <c r="L4214">
        <v>142.23839277246501</v>
      </c>
    </row>
    <row r="4215" spans="3:12" hidden="1" x14ac:dyDescent="0.25">
      <c r="C4215">
        <v>42138.427685728799</v>
      </c>
      <c r="D4215">
        <v>6.7636268693176105E-4</v>
      </c>
      <c r="E4215">
        <v>117.556833149708</v>
      </c>
      <c r="F4215">
        <v>5.0722278235789198E-3</v>
      </c>
      <c r="G4215">
        <v>108.09896742952</v>
      </c>
      <c r="H4215">
        <v>42138.427685728799</v>
      </c>
      <c r="I4215">
        <v>6.85951820163214E-4</v>
      </c>
      <c r="J4215">
        <v>167.40634973566699</v>
      </c>
      <c r="K4215">
        <v>1.30528311129513E-2</v>
      </c>
      <c r="L4215">
        <v>135.01210316547301</v>
      </c>
    </row>
    <row r="4216" spans="3:12" hidden="1" x14ac:dyDescent="0.25">
      <c r="C4216">
        <v>42148.429686128999</v>
      </c>
      <c r="D4216">
        <v>1.2682867989016299E-3</v>
      </c>
      <c r="E4216">
        <v>133.62351403072401</v>
      </c>
      <c r="F4216">
        <v>9.4157211267804301E-3</v>
      </c>
      <c r="G4216">
        <v>125.175408965779</v>
      </c>
      <c r="H4216">
        <v>42148.429686128999</v>
      </c>
      <c r="I4216">
        <v>1.2993818015446801E-3</v>
      </c>
      <c r="J4216">
        <v>160.49318828296299</v>
      </c>
      <c r="K4216">
        <v>2.48072247473432E-2</v>
      </c>
      <c r="L4216">
        <v>127.77608737445</v>
      </c>
    </row>
    <row r="4217" spans="3:12" hidden="1" x14ac:dyDescent="0.25">
      <c r="C4217">
        <v>42158.431686529097</v>
      </c>
      <c r="D4217">
        <v>9.7754924608811091E-4</v>
      </c>
      <c r="E4217">
        <v>-11.9195899573599</v>
      </c>
      <c r="F4217">
        <v>7.3733595187980101E-3</v>
      </c>
      <c r="G4217">
        <v>-16.721759800707201</v>
      </c>
      <c r="H4217">
        <v>42158.431686529097</v>
      </c>
      <c r="I4217">
        <v>1.00468082984894E-3</v>
      </c>
      <c r="J4217">
        <v>-35.072208964075401</v>
      </c>
      <c r="K4217">
        <v>1.9531605232793001E-2</v>
      </c>
      <c r="L4217">
        <v>-68.532747372977894</v>
      </c>
    </row>
    <row r="4218" spans="3:12" hidden="1" x14ac:dyDescent="0.25">
      <c r="C4218">
        <v>42168.433686929202</v>
      </c>
      <c r="D4218">
        <v>1.1881219830865699E-3</v>
      </c>
      <c r="E4218">
        <v>-16.052584294524099</v>
      </c>
      <c r="F4218">
        <v>8.8951236145105791E-3</v>
      </c>
      <c r="G4218">
        <v>-20.9573466585686</v>
      </c>
      <c r="H4218">
        <v>42168.433686929202</v>
      </c>
      <c r="I4218">
        <v>1.2778904175491999E-3</v>
      </c>
      <c r="J4218">
        <v>-33.241764791514299</v>
      </c>
      <c r="K4218">
        <v>2.47996471137805E-2</v>
      </c>
      <c r="L4218">
        <v>-66.662592345760103</v>
      </c>
    </row>
    <row r="4219" spans="3:12" hidden="1" x14ac:dyDescent="0.25">
      <c r="C4219">
        <v>42178.4356873293</v>
      </c>
      <c r="D4219">
        <v>5.8893206524330297E-4</v>
      </c>
      <c r="E4219">
        <v>-0.93909277432642402</v>
      </c>
      <c r="F4219">
        <v>4.5178308405123902E-3</v>
      </c>
      <c r="G4219">
        <v>-3.9803281669485999</v>
      </c>
      <c r="H4219">
        <v>42178.4356873293</v>
      </c>
      <c r="I4219">
        <v>6.6381646405746001E-4</v>
      </c>
      <c r="J4219">
        <v>-40.241949024181999</v>
      </c>
      <c r="K4219">
        <v>1.3039523391963801E-2</v>
      </c>
      <c r="L4219">
        <v>-73.841915224539093</v>
      </c>
    </row>
    <row r="4220" spans="3:12" hidden="1" x14ac:dyDescent="0.25">
      <c r="C4220">
        <v>42188.4376877295</v>
      </c>
      <c r="D4220">
        <v>3.9708544860085702E-4</v>
      </c>
      <c r="E4220">
        <v>14.817017772500201</v>
      </c>
      <c r="F4220">
        <v>3.15964156231843E-3</v>
      </c>
      <c r="G4220">
        <v>13.1766955991654</v>
      </c>
      <c r="H4220">
        <v>42188.4376877295</v>
      </c>
      <c r="I4220">
        <v>4.7599402092513102E-4</v>
      </c>
      <c r="J4220">
        <v>-47.428849732662798</v>
      </c>
      <c r="K4220">
        <v>9.4732056805418505E-3</v>
      </c>
      <c r="L4220">
        <v>-80.988467322853694</v>
      </c>
    </row>
    <row r="4221" spans="3:12" hidden="1" x14ac:dyDescent="0.25">
      <c r="C4221">
        <v>42198.439688129598</v>
      </c>
      <c r="D4221">
        <v>3.1079735190366297E-4</v>
      </c>
      <c r="E4221">
        <v>31.6425611747589</v>
      </c>
      <c r="F4221">
        <v>2.58218686081508E-3</v>
      </c>
      <c r="G4221">
        <v>30.592147541992201</v>
      </c>
      <c r="H4221">
        <v>42198.439688129598</v>
      </c>
      <c r="I4221">
        <v>3.99750915128788E-4</v>
      </c>
      <c r="J4221">
        <v>-54.840673509475103</v>
      </c>
      <c r="K4221">
        <v>8.0543249148071396E-3</v>
      </c>
      <c r="L4221">
        <v>-88.105893930428095</v>
      </c>
    </row>
    <row r="4222" spans="3:12" hidden="1" x14ac:dyDescent="0.25">
      <c r="C4222">
        <v>42208.441688529703</v>
      </c>
      <c r="D4222">
        <v>2.72894494853581E-4</v>
      </c>
      <c r="E4222">
        <v>49.6828926350682</v>
      </c>
      <c r="F4222">
        <v>2.35995633688887E-3</v>
      </c>
      <c r="G4222">
        <v>48.277001943898298</v>
      </c>
      <c r="H4222">
        <v>42208.441688529703</v>
      </c>
      <c r="I4222">
        <v>3.7607367700247799E-4</v>
      </c>
      <c r="J4222">
        <v>-62.474997186455603</v>
      </c>
      <c r="K4222">
        <v>7.6513128302617504E-3</v>
      </c>
      <c r="L4222">
        <v>-95.203535345822203</v>
      </c>
    </row>
    <row r="4223" spans="3:12" hidden="1" x14ac:dyDescent="0.25">
      <c r="C4223">
        <v>42218.443688929801</v>
      </c>
      <c r="D4223">
        <v>2.6925447311927203E-4</v>
      </c>
      <c r="E4223">
        <v>68.5802226290877</v>
      </c>
      <c r="F4223">
        <v>2.3898389902095099E-3</v>
      </c>
      <c r="G4223">
        <v>66.162906172375202</v>
      </c>
      <c r="H4223">
        <v>42218.443688929801</v>
      </c>
      <c r="I4223">
        <v>3.9245557354564202E-4</v>
      </c>
      <c r="J4223">
        <v>-70.286250305868705</v>
      </c>
      <c r="K4223">
        <v>8.0298300593299107E-3</v>
      </c>
      <c r="L4223">
        <v>-102.294467836634</v>
      </c>
    </row>
    <row r="4224" spans="3:12" hidden="1" x14ac:dyDescent="0.25">
      <c r="C4224">
        <v>42228.445689330001</v>
      </c>
      <c r="D4224">
        <v>3.0381028095068498E-4</v>
      </c>
      <c r="E4224">
        <v>87.4815685992845</v>
      </c>
      <c r="F4224">
        <v>2.7140333465981701E-3</v>
      </c>
      <c r="G4224">
        <v>84.122694631495904</v>
      </c>
      <c r="H4224">
        <v>42228.445689330001</v>
      </c>
      <c r="I4224">
        <v>4.5980432726712097E-4</v>
      </c>
      <c r="J4224">
        <v>-78.193415763715706</v>
      </c>
      <c r="K4224">
        <v>9.4149097135566608E-3</v>
      </c>
      <c r="L4224">
        <v>-109.392904425138</v>
      </c>
    </row>
    <row r="4225" spans="3:12" hidden="1" x14ac:dyDescent="0.25">
      <c r="C4225">
        <v>42238.447689730099</v>
      </c>
      <c r="D4225">
        <v>4.0826785226187102E-4</v>
      </c>
      <c r="E4225">
        <v>105.45931100604</v>
      </c>
      <c r="F4225">
        <v>3.6170214309831999E-3</v>
      </c>
      <c r="G4225">
        <v>102.02127045168299</v>
      </c>
      <c r="H4225">
        <v>42238.447689730099</v>
      </c>
      <c r="I4225">
        <v>6.3338819524757801E-4</v>
      </c>
      <c r="J4225">
        <v>-86.098433672775897</v>
      </c>
      <c r="K4225">
        <v>1.2916933297536499E-2</v>
      </c>
      <c r="L4225">
        <v>-116.511403366461</v>
      </c>
    </row>
    <row r="4226" spans="3:12" hidden="1" x14ac:dyDescent="0.25">
      <c r="C4226">
        <v>42248.449690130197</v>
      </c>
      <c r="D4226">
        <v>7.6025343670877603E-4</v>
      </c>
      <c r="E4226">
        <v>122.011761211082</v>
      </c>
      <c r="F4226">
        <v>6.66266740051425E-3</v>
      </c>
      <c r="G4226">
        <v>119.7747529196</v>
      </c>
      <c r="H4226">
        <v>42248.449690130197</v>
      </c>
      <c r="I4226">
        <v>1.20986151289917E-3</v>
      </c>
      <c r="J4226">
        <v>-93.909958533533796</v>
      </c>
      <c r="K4226">
        <v>2.4481770517381301E-2</v>
      </c>
      <c r="L4226">
        <v>-123.65834887589</v>
      </c>
    </row>
    <row r="4227" spans="3:12" hidden="1" x14ac:dyDescent="0.25">
      <c r="C4227">
        <v>42258.451690530303</v>
      </c>
      <c r="D4227">
        <v>5.6225420877225598E-4</v>
      </c>
      <c r="E4227">
        <v>-23.673242027197801</v>
      </c>
      <c r="F4227">
        <v>5.0898359649527696E-3</v>
      </c>
      <c r="G4227">
        <v>-20.2129617832165</v>
      </c>
      <c r="H4227">
        <v>42258.451690530303</v>
      </c>
      <c r="I4227">
        <v>9.5532357575662402E-4</v>
      </c>
      <c r="J4227">
        <v>68.886218429153203</v>
      </c>
      <c r="K4227">
        <v>1.8878623850302902E-2</v>
      </c>
      <c r="L4227">
        <v>39.960552722134402</v>
      </c>
    </row>
    <row r="4228" spans="3:12" hidden="1" x14ac:dyDescent="0.25">
      <c r="C4228">
        <v>42268.453690930502</v>
      </c>
      <c r="D4228">
        <v>6.9219941547709295E-4</v>
      </c>
      <c r="E4228">
        <v>-28.5382783782375</v>
      </c>
      <c r="F4228">
        <v>6.1850606236059898E-3</v>
      </c>
      <c r="G4228">
        <v>-25.0333323846003</v>
      </c>
      <c r="H4228">
        <v>42268.453690930502</v>
      </c>
      <c r="I4228">
        <v>1.2249291858833799E-3</v>
      </c>
      <c r="J4228">
        <v>70.959555710806399</v>
      </c>
      <c r="K4228">
        <v>2.4308607863863001E-2</v>
      </c>
      <c r="L4228">
        <v>41.959484493388501</v>
      </c>
    </row>
    <row r="4229" spans="3:12" hidden="1" x14ac:dyDescent="0.25">
      <c r="C4229">
        <v>42278.455691330601</v>
      </c>
      <c r="D4229">
        <v>3.3165803756965E-4</v>
      </c>
      <c r="E4229">
        <v>-14.518838887477401</v>
      </c>
      <c r="F4229">
        <v>3.10629503567245E-3</v>
      </c>
      <c r="G4229">
        <v>-7.3243641436662204</v>
      </c>
      <c r="H4229">
        <v>42278.455691330601</v>
      </c>
      <c r="I4229">
        <v>6.4695728265947198E-4</v>
      </c>
      <c r="J4229">
        <v>63.643695471648797</v>
      </c>
      <c r="K4229">
        <v>1.27415619145763E-2</v>
      </c>
      <c r="L4229">
        <v>34.738944232950402</v>
      </c>
    </row>
    <row r="4230" spans="3:12" hidden="1" x14ac:dyDescent="0.25">
      <c r="C4230">
        <v>42288.457691730699</v>
      </c>
      <c r="D4230">
        <v>2.1164819437588899E-4</v>
      </c>
      <c r="E4230">
        <v>9.9832880142433994E-2</v>
      </c>
      <c r="F4230">
        <v>2.14436342805007E-3</v>
      </c>
      <c r="G4230">
        <v>10.7067201305008</v>
      </c>
      <c r="H4230">
        <v>42288.457691730699</v>
      </c>
      <c r="I4230">
        <v>4.7076791321015401E-4</v>
      </c>
      <c r="J4230">
        <v>56.432882087868698</v>
      </c>
      <c r="K4230">
        <v>9.2350826432870299E-3</v>
      </c>
      <c r="L4230">
        <v>27.5168871540853</v>
      </c>
    </row>
    <row r="4231" spans="3:12" hidden="1" x14ac:dyDescent="0.25">
      <c r="C4231">
        <v>42298.459692130797</v>
      </c>
      <c r="D4231">
        <v>1.5277813012266501E-4</v>
      </c>
      <c r="E4231">
        <v>16.359328659535599</v>
      </c>
      <c r="F4231">
        <v>1.7281988613505499E-3</v>
      </c>
      <c r="G4231">
        <v>29.210869295469699</v>
      </c>
      <c r="H4231">
        <v>42298.459692130797</v>
      </c>
      <c r="I4231">
        <v>3.9949866375309299E-4</v>
      </c>
      <c r="J4231">
        <v>49.248973864657998</v>
      </c>
      <c r="K4231">
        <v>7.8418588147790309E-3</v>
      </c>
      <c r="L4231">
        <v>20.3094395085134</v>
      </c>
    </row>
    <row r="4232" spans="3:12" hidden="1" x14ac:dyDescent="0.25">
      <c r="C4232">
        <v>42308.461692530997</v>
      </c>
      <c r="D4232">
        <v>1.20819956538949E-4</v>
      </c>
      <c r="E4232">
        <v>35.409348230436201</v>
      </c>
      <c r="F4232">
        <v>1.5585881662047499E-3</v>
      </c>
      <c r="G4232">
        <v>48.237721797412902</v>
      </c>
      <c r="H4232">
        <v>42308.461692530997</v>
      </c>
      <c r="I4232">
        <v>3.7745389419062203E-4</v>
      </c>
      <c r="J4232">
        <v>42.004040233952999</v>
      </c>
      <c r="K4232">
        <v>7.4487104727399799E-3</v>
      </c>
      <c r="L4232">
        <v>13.131039616391501</v>
      </c>
    </row>
    <row r="4233" spans="3:12" hidden="1" x14ac:dyDescent="0.25">
      <c r="C4233">
        <v>42318.463692931102</v>
      </c>
      <c r="D4233">
        <v>1.06975383628832E-4</v>
      </c>
      <c r="E4233">
        <v>57.855170942323397</v>
      </c>
      <c r="F4233">
        <v>1.5612111455740099E-3</v>
      </c>
      <c r="G4233">
        <v>67.697538627117794</v>
      </c>
      <c r="H4233">
        <v>42318.463692931102</v>
      </c>
      <c r="I4233">
        <v>3.9280629998691502E-4</v>
      </c>
      <c r="J4233">
        <v>34.614430158079301</v>
      </c>
      <c r="K4233">
        <v>7.8248384356781695E-3</v>
      </c>
      <c r="L4233">
        <v>5.9915859414463899</v>
      </c>
    </row>
    <row r="4234" spans="3:12" hidden="1" x14ac:dyDescent="0.25">
      <c r="C4234">
        <v>42328.4656933312</v>
      </c>
      <c r="D4234">
        <v>1.11737769321869E-4</v>
      </c>
      <c r="E4234">
        <v>82.3498618730667</v>
      </c>
      <c r="F4234">
        <v>1.75999739626118E-3</v>
      </c>
      <c r="G4234">
        <v>87.383032108263805</v>
      </c>
      <c r="H4234">
        <v>42328.4656933312</v>
      </c>
      <c r="I4234">
        <v>4.5581750755658098E-4</v>
      </c>
      <c r="J4234">
        <v>27.015291420727699</v>
      </c>
      <c r="K4234">
        <v>9.1909540298215596E-3</v>
      </c>
      <c r="L4234">
        <v>-1.10550836371644</v>
      </c>
    </row>
    <row r="4235" spans="3:12" hidden="1" x14ac:dyDescent="0.25">
      <c r="C4235">
        <v>42338.467693731298</v>
      </c>
      <c r="D4235">
        <v>1.4501466106415199E-4</v>
      </c>
      <c r="E4235">
        <v>105.594053217457</v>
      </c>
      <c r="F4235">
        <v>2.3363053512702298E-3</v>
      </c>
      <c r="G4235">
        <v>107.062412583754</v>
      </c>
      <c r="H4235">
        <v>42338.467693731298</v>
      </c>
      <c r="I4235">
        <v>6.1859910499751205E-4</v>
      </c>
      <c r="J4235">
        <v>19.1744487893409</v>
      </c>
      <c r="K4235">
        <v>1.26374772781219E-2</v>
      </c>
      <c r="L4235">
        <v>-8.1639990826956605</v>
      </c>
    </row>
    <row r="4236" spans="3:12" hidden="1" x14ac:dyDescent="0.25">
      <c r="C4236">
        <v>42348.469694131498</v>
      </c>
      <c r="D4236">
        <v>2.6388793350788197E-4</v>
      </c>
      <c r="E4236">
        <v>125.244545070759</v>
      </c>
      <c r="F4236">
        <v>4.2956265648402001E-3</v>
      </c>
      <c r="G4236">
        <v>126.598966012578</v>
      </c>
      <c r="H4236">
        <v>42348.469694131498</v>
      </c>
      <c r="I4236">
        <v>1.1609348517595201E-3</v>
      </c>
      <c r="J4236">
        <v>11.103113728703899</v>
      </c>
      <c r="K4236">
        <v>2.4004328097976601E-2</v>
      </c>
      <c r="L4236">
        <v>-15.1941603769083</v>
      </c>
    </row>
    <row r="4237" spans="3:12" hidden="1" x14ac:dyDescent="0.25">
      <c r="C4237">
        <v>42358.471694531603</v>
      </c>
      <c r="D4237">
        <v>1.65197364004679E-4</v>
      </c>
      <c r="E4237">
        <v>-17.229450480538901</v>
      </c>
      <c r="F4237">
        <v>3.28588642613524E-3</v>
      </c>
      <c r="G4237">
        <v>-9.1213576491485107</v>
      </c>
      <c r="H4237">
        <v>42358.471694531603</v>
      </c>
      <c r="I4237">
        <v>8.7398449527527995E-4</v>
      </c>
      <c r="J4237">
        <v>172.04876962110001</v>
      </c>
      <c r="K4237">
        <v>1.8320408766572E-2</v>
      </c>
      <c r="L4237">
        <v>148.70306408967801</v>
      </c>
    </row>
    <row r="4238" spans="3:12" hidden="1" x14ac:dyDescent="0.25">
      <c r="C4238">
        <v>42368.473694931701</v>
      </c>
      <c r="D4238">
        <v>2.02328559194869E-4</v>
      </c>
      <c r="E4238">
        <v>-25.1718966058936</v>
      </c>
      <c r="F4238">
        <v>3.9761845142137599E-3</v>
      </c>
      <c r="G4238">
        <v>-14.4477472734379</v>
      </c>
      <c r="H4238">
        <v>42368.473694931701</v>
      </c>
      <c r="I4238">
        <v>1.13909961346719E-3</v>
      </c>
      <c r="J4238">
        <v>174.541636676802</v>
      </c>
      <c r="K4238">
        <v>2.39000086338075E-2</v>
      </c>
      <c r="L4238">
        <v>150.76840194173599</v>
      </c>
    </row>
    <row r="4239" spans="3:12" hidden="1" x14ac:dyDescent="0.25">
      <c r="C4239">
        <v>42378.475695331799</v>
      </c>
      <c r="D4239" s="1">
        <v>7.5390614623010806E-5</v>
      </c>
      <c r="E4239">
        <v>-12.6992881138582</v>
      </c>
      <c r="F4239">
        <v>1.9946934487031398E-3</v>
      </c>
      <c r="G4239">
        <v>5.4866224598334599</v>
      </c>
      <c r="H4239">
        <v>42378.475695331799</v>
      </c>
      <c r="I4239">
        <v>5.9634016978924798E-4</v>
      </c>
      <c r="J4239">
        <v>166.26658652516701</v>
      </c>
      <c r="K4239">
        <v>1.25288674186623E-2</v>
      </c>
      <c r="L4239">
        <v>143.72768902996401</v>
      </c>
    </row>
    <row r="4240" spans="3:12" hidden="1" x14ac:dyDescent="0.25">
      <c r="C4240">
        <v>42388.477695731999</v>
      </c>
      <c r="D4240" s="1">
        <v>2.6368829998401099E-5</v>
      </c>
      <c r="E4240">
        <v>2.1540052975194901</v>
      </c>
      <c r="F4240">
        <v>1.3798507581940301E-3</v>
      </c>
      <c r="G4240">
        <v>26.139945555791702</v>
      </c>
      <c r="H4240">
        <v>42388.477695731999</v>
      </c>
      <c r="I4240">
        <v>4.3271489252243601E-4</v>
      </c>
      <c r="J4240">
        <v>158.14467066860999</v>
      </c>
      <c r="K4240">
        <v>9.0744124370181808E-3</v>
      </c>
      <c r="L4240">
        <v>136.65418372294599</v>
      </c>
    </row>
    <row r="4241" spans="3:12" hidden="1" x14ac:dyDescent="0.25">
      <c r="C4241">
        <v>42398.479696132097</v>
      </c>
      <c r="D4241" s="1">
        <v>6.23044799529496E-6</v>
      </c>
      <c r="E4241">
        <v>147.832613554614</v>
      </c>
      <c r="F4241">
        <v>1.12293912591332E-3</v>
      </c>
      <c r="G4241">
        <v>47.673055136344601</v>
      </c>
      <c r="H4241">
        <v>42398.479696132097</v>
      </c>
      <c r="I4241">
        <v>3.68198036033726E-4</v>
      </c>
      <c r="J4241">
        <v>150.254494711885</v>
      </c>
      <c r="K4241">
        <v>7.6952482088427001E-3</v>
      </c>
      <c r="L4241">
        <v>129.5410333207</v>
      </c>
    </row>
    <row r="4242" spans="3:12" hidden="1" x14ac:dyDescent="0.25">
      <c r="C4242">
        <v>42408.481696532202</v>
      </c>
      <c r="D4242" s="1">
        <v>3.1227783616456599E-5</v>
      </c>
      <c r="E4242">
        <v>-174.05262046180999</v>
      </c>
      <c r="F4242">
        <v>1.0352319301848701E-3</v>
      </c>
      <c r="G4242">
        <v>69.957078565348695</v>
      </c>
      <c r="H4242">
        <v>42408.481696532202</v>
      </c>
      <c r="I4242">
        <v>3.50222421967799E-4</v>
      </c>
      <c r="J4242">
        <v>142.628592912561</v>
      </c>
      <c r="K4242">
        <v>7.2980463403250397E-3</v>
      </c>
      <c r="L4242">
        <v>122.388430266879</v>
      </c>
    </row>
    <row r="4243" spans="3:12" hidden="1" x14ac:dyDescent="0.25">
      <c r="C4243">
        <v>42418.483696932301</v>
      </c>
      <c r="D4243" s="1">
        <v>5.7814609454709897E-5</v>
      </c>
      <c r="E4243">
        <v>-161.42169482271501</v>
      </c>
      <c r="F4243">
        <v>1.07503926785746E-3</v>
      </c>
      <c r="G4243">
        <v>92.554924701323699</v>
      </c>
      <c r="H4243">
        <v>42418.483696932301</v>
      </c>
      <c r="I4243">
        <v>3.6760781509246601E-4</v>
      </c>
      <c r="J4243">
        <v>135.250931483904</v>
      </c>
      <c r="K4243">
        <v>7.6560280791576098E-3</v>
      </c>
      <c r="L4243">
        <v>115.203533951819</v>
      </c>
    </row>
    <row r="4244" spans="3:12" hidden="1" x14ac:dyDescent="0.25">
      <c r="C4244">
        <v>42428.4856973325</v>
      </c>
      <c r="D4244" s="1">
        <v>9.1834168536470494E-5</v>
      </c>
      <c r="E4244">
        <v>-149.65224959905299</v>
      </c>
      <c r="F4244">
        <v>1.27080147499472E-3</v>
      </c>
      <c r="G4244">
        <v>114.918793067653</v>
      </c>
      <c r="H4244">
        <v>42428.4856973325</v>
      </c>
      <c r="I4244">
        <v>4.3002436236813798E-4</v>
      </c>
      <c r="J4244">
        <v>128.06464291588799</v>
      </c>
      <c r="K4244">
        <v>8.9855312428977294E-3</v>
      </c>
      <c r="L4244">
        <v>107.999020789246</v>
      </c>
    </row>
    <row r="4245" spans="3:12" hidden="1" x14ac:dyDescent="0.25">
      <c r="C4245">
        <v>42438.487697732598</v>
      </c>
      <c r="D4245">
        <v>1.4948495255883099E-4</v>
      </c>
      <c r="E4245">
        <v>-136.851143807505</v>
      </c>
      <c r="F4245">
        <v>1.77933816089137E-3</v>
      </c>
      <c r="G4245">
        <v>136.68508796716799</v>
      </c>
      <c r="H4245">
        <v>42438.487697732598</v>
      </c>
      <c r="I4245">
        <v>5.8664922807108997E-4</v>
      </c>
      <c r="J4245">
        <v>120.984469277035</v>
      </c>
      <c r="K4245">
        <v>1.23558727210625E-2</v>
      </c>
      <c r="L4245">
        <v>100.790524855093</v>
      </c>
    </row>
    <row r="4246" spans="3:12" hidden="1" x14ac:dyDescent="0.25">
      <c r="C4246">
        <v>42448.489698132697</v>
      </c>
      <c r="D4246">
        <v>3.1008696903965998E-4</v>
      </c>
      <c r="E4246">
        <v>-121.93653228214001</v>
      </c>
      <c r="F4246">
        <v>3.4556478173314799E-3</v>
      </c>
      <c r="G4246">
        <v>157.82378941283599</v>
      </c>
      <c r="H4246">
        <v>42448.489698132697</v>
      </c>
      <c r="I4246">
        <v>1.10159881462514E-3</v>
      </c>
      <c r="J4246">
        <v>113.911341665048</v>
      </c>
      <c r="K4246">
        <v>2.3493872798398499E-2</v>
      </c>
      <c r="L4246">
        <v>93.59347167016</v>
      </c>
    </row>
    <row r="4247" spans="3:12" hidden="1" x14ac:dyDescent="0.25">
      <c r="C4247">
        <v>42458.491698532802</v>
      </c>
      <c r="D4247">
        <v>2.76361228433062E-4</v>
      </c>
      <c r="E4247">
        <v>99.250346001305203</v>
      </c>
      <c r="F4247">
        <v>2.9668539734229401E-3</v>
      </c>
      <c r="G4247">
        <v>23.461237548508599</v>
      </c>
      <c r="H4247">
        <v>42458.491698532802</v>
      </c>
      <c r="I4247">
        <v>8.0240168251079701E-4</v>
      </c>
      <c r="J4247">
        <v>-82.939116003528</v>
      </c>
      <c r="K4247">
        <v>1.7788413212638202E-2</v>
      </c>
      <c r="L4247">
        <v>-102.94557466373701</v>
      </c>
    </row>
    <row r="4248" spans="3:12" hidden="1" x14ac:dyDescent="0.25">
      <c r="C4248">
        <v>42468.493698933002</v>
      </c>
      <c r="D4248">
        <v>3.39183880739216E-4</v>
      </c>
      <c r="E4248">
        <v>97.171079790222393</v>
      </c>
      <c r="F4248">
        <v>3.57993237443006E-3</v>
      </c>
      <c r="G4248">
        <v>19.269187436264101</v>
      </c>
      <c r="H4248">
        <v>42468.493698933002</v>
      </c>
      <c r="I4248">
        <v>1.06432415152098E-3</v>
      </c>
      <c r="J4248">
        <v>-80.586612851133097</v>
      </c>
      <c r="K4248">
        <v>2.34964032549103E-2</v>
      </c>
      <c r="L4248">
        <v>-100.723464467136</v>
      </c>
    </row>
    <row r="4249" spans="3:12" hidden="1" x14ac:dyDescent="0.25">
      <c r="C4249">
        <v>42478.4956993331</v>
      </c>
      <c r="D4249">
        <v>1.94600678487462E-4</v>
      </c>
      <c r="E4249">
        <v>120.171894827099</v>
      </c>
      <c r="F4249">
        <v>1.9136400883079899E-3</v>
      </c>
      <c r="G4249">
        <v>40.175380991552402</v>
      </c>
      <c r="H4249">
        <v>42478.4956993331</v>
      </c>
      <c r="I4249">
        <v>5.4937016439307997E-4</v>
      </c>
      <c r="J4249">
        <v>-88.139226738013406</v>
      </c>
      <c r="K4249">
        <v>1.23511667575541E-2</v>
      </c>
      <c r="L4249">
        <v>-107.837225800911</v>
      </c>
    </row>
    <row r="4250" spans="3:12" hidden="1" x14ac:dyDescent="0.25">
      <c r="C4250">
        <v>42488.497699733198</v>
      </c>
      <c r="D4250">
        <v>1.62332940411159E-4</v>
      </c>
      <c r="E4250">
        <v>142.32497442640999</v>
      </c>
      <c r="F4250">
        <v>1.4219663591554001E-3</v>
      </c>
      <c r="G4250">
        <v>61.348651685882501</v>
      </c>
      <c r="H4250">
        <v>42488.497699733198</v>
      </c>
      <c r="I4250">
        <v>3.92641647958883E-4</v>
      </c>
      <c r="J4250">
        <v>-95.912013387358002</v>
      </c>
      <c r="K4250">
        <v>8.9679802699785E-3</v>
      </c>
      <c r="L4250">
        <v>-114.92825662673</v>
      </c>
    </row>
    <row r="4251" spans="3:12" hidden="1" x14ac:dyDescent="0.25">
      <c r="C4251">
        <v>42498.499700133303</v>
      </c>
      <c r="D4251">
        <v>1.6233386304605001E-4</v>
      </c>
      <c r="E4251">
        <v>161.85299956066399</v>
      </c>
      <c r="F4251">
        <v>1.2504880217671099E-3</v>
      </c>
      <c r="G4251">
        <v>82.5959796995311</v>
      </c>
      <c r="H4251">
        <v>42498.499700133303</v>
      </c>
      <c r="I4251">
        <v>3.2983224196727901E-4</v>
      </c>
      <c r="J4251">
        <v>-103.85585695735899</v>
      </c>
      <c r="K4251">
        <v>7.6185224660811597E-3</v>
      </c>
      <c r="L4251">
        <v>-122.008678393406</v>
      </c>
    </row>
    <row r="4252" spans="3:12" hidden="1" x14ac:dyDescent="0.25">
      <c r="C4252">
        <v>42508.501700533503</v>
      </c>
      <c r="D4252">
        <v>1.7998869909527401E-4</v>
      </c>
      <c r="E4252">
        <v>178.73408981095699</v>
      </c>
      <c r="F4252">
        <v>1.24445984510694E-3</v>
      </c>
      <c r="G4252">
        <v>103.56485499662701</v>
      </c>
      <c r="H4252">
        <v>42508.501700533503</v>
      </c>
      <c r="I4252">
        <v>3.1137344917149399E-4</v>
      </c>
      <c r="J4252">
        <v>-111.877788651374</v>
      </c>
      <c r="K4252">
        <v>7.2304763383271601E-3</v>
      </c>
      <c r="L4252">
        <v>-129.09339925970301</v>
      </c>
    </row>
    <row r="4253" spans="3:12" hidden="1" x14ac:dyDescent="0.25">
      <c r="C4253">
        <v>42518.503700933601</v>
      </c>
      <c r="D4253">
        <v>2.1483281891149301E-4</v>
      </c>
      <c r="E4253">
        <v>-166.181974340594</v>
      </c>
      <c r="F4253">
        <v>1.3816392789602601E-3</v>
      </c>
      <c r="G4253">
        <v>123.931857712702</v>
      </c>
      <c r="H4253">
        <v>42518.503700933601</v>
      </c>
      <c r="I4253">
        <v>3.2676365357737401E-4</v>
      </c>
      <c r="J4253">
        <v>-119.86247801502201</v>
      </c>
      <c r="K4253">
        <v>7.58116493442195E-3</v>
      </c>
      <c r="L4253">
        <v>-136.19724234709</v>
      </c>
    </row>
    <row r="4254" spans="3:12" hidden="1" x14ac:dyDescent="0.25">
      <c r="C4254">
        <v>42528.505701333699</v>
      </c>
      <c r="D4254">
        <v>2.7744284333191502E-4</v>
      </c>
      <c r="E4254">
        <v>-151.936877954165</v>
      </c>
      <c r="F4254">
        <v>1.7207081883632699E-3</v>
      </c>
      <c r="G4254">
        <v>143.55680727789201</v>
      </c>
      <c r="H4254">
        <v>42528.505701333699</v>
      </c>
      <c r="I4254">
        <v>3.8520855200712399E-4</v>
      </c>
      <c r="J4254">
        <v>-127.70176404756199</v>
      </c>
      <c r="K4254">
        <v>8.8821165980915006E-3</v>
      </c>
      <c r="L4254">
        <v>-143.33205406026201</v>
      </c>
    </row>
    <row r="4255" spans="3:12" hidden="1" x14ac:dyDescent="0.25">
      <c r="C4255">
        <v>42538.507701733797</v>
      </c>
      <c r="D4255">
        <v>4.0640162204832699E-4</v>
      </c>
      <c r="E4255">
        <v>-137.69427863245599</v>
      </c>
      <c r="F4255">
        <v>2.50333050123803E-3</v>
      </c>
      <c r="G4255">
        <v>162.51131669736799</v>
      </c>
      <c r="H4255">
        <v>42538.507701733797</v>
      </c>
      <c r="I4255">
        <v>5.3334929998154505E-4</v>
      </c>
      <c r="J4255">
        <v>-135.32188837546599</v>
      </c>
      <c r="K4255">
        <v>1.2180135517969801E-2</v>
      </c>
      <c r="L4255">
        <v>-150.50427543687101</v>
      </c>
    </row>
    <row r="4256" spans="3:12" hidden="1" x14ac:dyDescent="0.25">
      <c r="C4256">
        <v>42548.509702133997</v>
      </c>
      <c r="D4256">
        <v>8.0165243504160195E-4</v>
      </c>
      <c r="E4256">
        <v>-122.764513290392</v>
      </c>
      <c r="F4256">
        <v>5.0035968523569401E-3</v>
      </c>
      <c r="G4256">
        <v>-178.99109264235599</v>
      </c>
      <c r="H4256">
        <v>42548.509702133997</v>
      </c>
      <c r="I4256">
        <v>1.0216466373356901E-3</v>
      </c>
      <c r="J4256">
        <v>-142.69950846119099</v>
      </c>
      <c r="K4256">
        <v>2.3082121118337001E-2</v>
      </c>
      <c r="L4256">
        <v>-157.71342366244701</v>
      </c>
    </row>
    <row r="4257" spans="3:12" hidden="1" x14ac:dyDescent="0.25">
      <c r="C4257">
        <v>42558.511702534102</v>
      </c>
      <c r="D4257">
        <v>6.6041499003430899E-4</v>
      </c>
      <c r="E4257">
        <v>94.2948164273473</v>
      </c>
      <c r="F4257">
        <v>4.3698813614153403E-3</v>
      </c>
      <c r="G4257">
        <v>41.311522968952197</v>
      </c>
      <c r="H4257">
        <v>42558.511702534102</v>
      </c>
      <c r="I4257">
        <v>7.72495529892455E-4</v>
      </c>
      <c r="J4257">
        <v>20.8084833706389</v>
      </c>
      <c r="K4257">
        <v>1.71139846742474E-2</v>
      </c>
      <c r="L4257">
        <v>5.3952796476330303</v>
      </c>
    </row>
    <row r="4258" spans="3:12" hidden="1" x14ac:dyDescent="0.25">
      <c r="C4258">
        <v>42568.5137029342</v>
      </c>
      <c r="D4258">
        <v>8.3409462565442601E-4</v>
      </c>
      <c r="E4258">
        <v>90.855400009132694</v>
      </c>
      <c r="F4258">
        <v>5.4223613323870498E-3</v>
      </c>
      <c r="G4258">
        <v>37.626821056674999</v>
      </c>
      <c r="H4258">
        <v>42568.5137029342</v>
      </c>
      <c r="I4258">
        <v>1.0314455098073101E-3</v>
      </c>
      <c r="J4258">
        <v>23.1154302234076</v>
      </c>
      <c r="K4258">
        <v>2.2933477911515201E-2</v>
      </c>
      <c r="L4258">
        <v>7.7942353150945696</v>
      </c>
    </row>
    <row r="4259" spans="3:12" hidden="1" x14ac:dyDescent="0.25">
      <c r="C4259">
        <v>42578.5157033344</v>
      </c>
      <c r="D4259">
        <v>4.5269206348044999E-4</v>
      </c>
      <c r="E4259">
        <v>109.420666212653</v>
      </c>
      <c r="F4259">
        <v>2.9533832960766801E-3</v>
      </c>
      <c r="G4259">
        <v>56.085252053280499</v>
      </c>
      <c r="H4259">
        <v>42578.5157033344</v>
      </c>
      <c r="I4259">
        <v>5.42137953868767E-4</v>
      </c>
      <c r="J4259">
        <v>16.136936394611599</v>
      </c>
      <c r="K4259">
        <v>1.20274425733686E-2</v>
      </c>
      <c r="L4259">
        <v>0.54214352572713898</v>
      </c>
    </row>
    <row r="4260" spans="3:12" hidden="1" x14ac:dyDescent="0.25">
      <c r="C4260">
        <v>42588.517703734498</v>
      </c>
      <c r="D4260">
        <v>3.4679010024682102E-4</v>
      </c>
      <c r="E4260">
        <v>128.26490142674501</v>
      </c>
      <c r="F4260">
        <v>2.2257918330948001E-3</v>
      </c>
      <c r="G4260">
        <v>74.673839683266905</v>
      </c>
      <c r="H4260">
        <v>42588.517703734498</v>
      </c>
      <c r="I4260">
        <v>3.92206967563153E-4</v>
      </c>
      <c r="J4260">
        <v>9.0894096111554301</v>
      </c>
      <c r="K4260">
        <v>8.7217686696716892E-3</v>
      </c>
      <c r="L4260">
        <v>-6.6902740084419703</v>
      </c>
    </row>
    <row r="4261" spans="3:12" hidden="1" x14ac:dyDescent="0.25">
      <c r="C4261">
        <v>42598.519704134596</v>
      </c>
      <c r="D4261">
        <v>3.1681742180487298E-4</v>
      </c>
      <c r="E4261">
        <v>146.50889922751</v>
      </c>
      <c r="F4261">
        <v>1.9711180231542901E-3</v>
      </c>
      <c r="G4261">
        <v>93.270240500392205</v>
      </c>
      <c r="H4261">
        <v>42598.519704134596</v>
      </c>
      <c r="I4261">
        <v>3.3100600460377798E-4</v>
      </c>
      <c r="J4261">
        <v>1.8653316927771399</v>
      </c>
      <c r="K4261">
        <v>7.40786207402292E-3</v>
      </c>
      <c r="L4261">
        <v>-13.8880815718514</v>
      </c>
    </row>
    <row r="4262" spans="3:12" hidden="1" x14ac:dyDescent="0.25">
      <c r="C4262">
        <v>42608.521704534702</v>
      </c>
      <c r="D4262">
        <v>3.25987933419915E-4</v>
      </c>
      <c r="E4262">
        <v>163.64725677717701</v>
      </c>
      <c r="F4262">
        <v>1.9595339528531998E-3</v>
      </c>
      <c r="G4262">
        <v>111.700488422342</v>
      </c>
      <c r="H4262">
        <v>42608.521704534702</v>
      </c>
      <c r="I4262">
        <v>3.1154990842623701E-4</v>
      </c>
      <c r="J4262">
        <v>-5.6219948755956803</v>
      </c>
      <c r="K4262">
        <v>7.0356076714262602E-3</v>
      </c>
      <c r="L4262">
        <v>-21.042003917620001</v>
      </c>
    </row>
    <row r="4263" spans="3:12" hidden="1" x14ac:dyDescent="0.25">
      <c r="C4263">
        <v>42618.523704934902</v>
      </c>
      <c r="D4263">
        <v>3.6903525199384E-4</v>
      </c>
      <c r="E4263">
        <v>179.68106313899801</v>
      </c>
      <c r="F4263">
        <v>2.15901787930548E-3</v>
      </c>
      <c r="G4263">
        <v>129.819960915872</v>
      </c>
      <c r="H4263">
        <v>42618.523704934902</v>
      </c>
      <c r="I4263">
        <v>3.2393809182144998E-4</v>
      </c>
      <c r="J4263">
        <v>-13.4217865801303</v>
      </c>
      <c r="K4263">
        <v>7.3866140813738101E-3</v>
      </c>
      <c r="L4263">
        <v>-28.150064307685199</v>
      </c>
    </row>
    <row r="4264" spans="3:12" hidden="1" x14ac:dyDescent="0.25">
      <c r="C4264">
        <v>42628.525705335</v>
      </c>
      <c r="D4264">
        <v>4.6083512351111701E-4</v>
      </c>
      <c r="E4264">
        <v>-165.046368218243</v>
      </c>
      <c r="F4264">
        <v>2.6589692755030498E-3</v>
      </c>
      <c r="G4264">
        <v>147.57185536014401</v>
      </c>
      <c r="H4264">
        <v>42628.525705335</v>
      </c>
      <c r="I4264">
        <v>3.7702443813212102E-4</v>
      </c>
      <c r="J4264">
        <v>-21.531735119986799</v>
      </c>
      <c r="K4264">
        <v>8.6672626572409199E-3</v>
      </c>
      <c r="L4264">
        <v>-35.217817649233197</v>
      </c>
    </row>
    <row r="4265" spans="3:12" hidden="1" x14ac:dyDescent="0.25">
      <c r="C4265">
        <v>42638.527705735098</v>
      </c>
      <c r="D4265">
        <v>6.6227378733346601E-4</v>
      </c>
      <c r="E4265">
        <v>-150.053053285045</v>
      </c>
      <c r="F4265">
        <v>3.8229057994356602E-3</v>
      </c>
      <c r="G4265">
        <v>164.999466424274</v>
      </c>
      <c r="H4265">
        <v>42638.527705735098</v>
      </c>
      <c r="I4265">
        <v>5.1533267291443703E-4</v>
      </c>
      <c r="J4265">
        <v>-29.891946248122501</v>
      </c>
      <c r="K4265">
        <v>1.19005269952844E-2</v>
      </c>
      <c r="L4265">
        <v>-42.257222338324802</v>
      </c>
    </row>
    <row r="4266" spans="3:12" hidden="1" x14ac:dyDescent="0.25">
      <c r="C4266">
        <v>42648.529706135203</v>
      </c>
      <c r="D4266">
        <v>1.29372571130459E-3</v>
      </c>
      <c r="E4266">
        <v>-134.85088654640899</v>
      </c>
      <c r="F4266">
        <v>7.5604845986972698E-3</v>
      </c>
      <c r="G4266">
        <v>-177.78059595273899</v>
      </c>
      <c r="H4266">
        <v>42648.529706135203</v>
      </c>
      <c r="I4266">
        <v>9.7758283399960208E-4</v>
      </c>
      <c r="J4266">
        <v>-38.392624712173998</v>
      </c>
      <c r="K4266">
        <v>2.2566831267083001E-2</v>
      </c>
      <c r="L4266">
        <v>-49.284422902538203</v>
      </c>
    </row>
    <row r="4267" spans="3:12" hidden="1" x14ac:dyDescent="0.25">
      <c r="C4267">
        <v>42658.531706535403</v>
      </c>
      <c r="D4267">
        <v>1.0344541323142301E-3</v>
      </c>
      <c r="E4267">
        <v>81.635509540464795</v>
      </c>
      <c r="F4267">
        <v>6.3574688457359498E-3</v>
      </c>
      <c r="G4267">
        <v>40.619377005969</v>
      </c>
      <c r="H4267">
        <v>42658.531706535403</v>
      </c>
      <c r="I4267">
        <v>7.2915960615994803E-4</v>
      </c>
      <c r="J4267">
        <v>121.828044654509</v>
      </c>
      <c r="K4267">
        <v>1.64735580223495E-2</v>
      </c>
      <c r="L4267">
        <v>114.16302492490701</v>
      </c>
    </row>
    <row r="4268" spans="3:12" hidden="1" x14ac:dyDescent="0.25">
      <c r="C4268">
        <v>42668.533706935501</v>
      </c>
      <c r="D4268">
        <v>1.32643335682627E-3</v>
      </c>
      <c r="E4268">
        <v>77.625077542115605</v>
      </c>
      <c r="F4268">
        <v>8.0592520983042305E-3</v>
      </c>
      <c r="G4268">
        <v>36.599294026609897</v>
      </c>
      <c r="H4268">
        <v>42668.533706935501</v>
      </c>
      <c r="I4268">
        <v>9.8461741929845199E-4</v>
      </c>
      <c r="J4268">
        <v>124.724017897691</v>
      </c>
      <c r="K4268">
        <v>2.2392472608822E-2</v>
      </c>
      <c r="L4268">
        <v>116.629815939691</v>
      </c>
    </row>
    <row r="4269" spans="3:12" hidden="1" x14ac:dyDescent="0.25">
      <c r="C4269">
        <v>42678.535707335599</v>
      </c>
      <c r="D4269">
        <v>7.0796015982119403E-4</v>
      </c>
      <c r="E4269">
        <v>95.081035845407797</v>
      </c>
      <c r="F4269">
        <v>4.3567849340718796E-3</v>
      </c>
      <c r="G4269">
        <v>53.959949927974797</v>
      </c>
      <c r="H4269">
        <v>42678.535707335599</v>
      </c>
      <c r="I4269">
        <v>5.2140293145114497E-4</v>
      </c>
      <c r="J4269">
        <v>116.565267659718</v>
      </c>
      <c r="K4269">
        <v>1.1722242198242401E-2</v>
      </c>
      <c r="L4269">
        <v>109.544516886796</v>
      </c>
    </row>
    <row r="4270" spans="3:12" hidden="1" x14ac:dyDescent="0.25">
      <c r="C4270">
        <v>42688.537707735697</v>
      </c>
      <c r="D4270">
        <v>5.2846767186103601E-4</v>
      </c>
      <c r="E4270">
        <v>112.975063880614</v>
      </c>
      <c r="F4270">
        <v>3.2554317298219499E-3</v>
      </c>
      <c r="G4270">
        <v>71.456769925367496</v>
      </c>
      <c r="H4270">
        <v>42688.537707735697</v>
      </c>
      <c r="I4270">
        <v>3.81447966163909E-4</v>
      </c>
      <c r="J4270">
        <v>108.665993082334</v>
      </c>
      <c r="K4270">
        <v>8.4814966578077595E-3</v>
      </c>
      <c r="L4270">
        <v>102.422721314974</v>
      </c>
    </row>
    <row r="4271" spans="3:12" hidden="1" x14ac:dyDescent="0.25">
      <c r="C4271">
        <v>42698.539708135897</v>
      </c>
      <c r="D4271">
        <v>4.6825074747342801E-4</v>
      </c>
      <c r="E4271">
        <v>130.768872945037</v>
      </c>
      <c r="F4271">
        <v>2.8533730780226601E-3</v>
      </c>
      <c r="G4271">
        <v>89.017305501425298</v>
      </c>
      <c r="H4271">
        <v>42698.539708135897</v>
      </c>
      <c r="I4271">
        <v>3.2593286100713898E-4</v>
      </c>
      <c r="J4271">
        <v>101.009833190264</v>
      </c>
      <c r="K4271">
        <v>7.1880424713736896E-3</v>
      </c>
      <c r="L4271">
        <v>95.267281542093599</v>
      </c>
    </row>
    <row r="4272" spans="3:12" hidden="1" x14ac:dyDescent="0.25">
      <c r="C4272">
        <v>42708.541708536002</v>
      </c>
      <c r="D4272">
        <v>4.6823573075573902E-4</v>
      </c>
      <c r="E4272">
        <v>147.99959267326801</v>
      </c>
      <c r="F4272">
        <v>2.80307548642945E-3</v>
      </c>
      <c r="G4272">
        <v>106.52983891309</v>
      </c>
      <c r="H4272">
        <v>42708.541708536002</v>
      </c>
      <c r="I4272">
        <v>3.1009339876024699E-4</v>
      </c>
      <c r="J4272">
        <v>93.534405910719101</v>
      </c>
      <c r="K4272">
        <v>6.8154258389159002E-3</v>
      </c>
      <c r="L4272">
        <v>88.087813356085604</v>
      </c>
    </row>
    <row r="4273" spans="3:12" hidden="1" x14ac:dyDescent="0.25">
      <c r="C4273">
        <v>42718.5437089361</v>
      </c>
      <c r="D4273">
        <v>5.1849866467494296E-4</v>
      </c>
      <c r="E4273">
        <v>164.473427152309</v>
      </c>
      <c r="F4273">
        <v>3.0497847734685798E-3</v>
      </c>
      <c r="G4273">
        <v>123.88968653793501</v>
      </c>
      <c r="H4273">
        <v>42718.5437089361</v>
      </c>
      <c r="I4273">
        <v>3.24516614894214E-4</v>
      </c>
      <c r="J4273">
        <v>86.1465421452302</v>
      </c>
      <c r="K4273">
        <v>7.1500253645877896E-3</v>
      </c>
      <c r="L4273">
        <v>80.898711721493001</v>
      </c>
    </row>
    <row r="4274" spans="3:12" hidden="1" x14ac:dyDescent="0.25">
      <c r="C4274">
        <v>42728.545709336198</v>
      </c>
      <c r="D4274">
        <v>6.3821226316343102E-4</v>
      </c>
      <c r="E4274">
        <v>-179.71699358984901</v>
      </c>
      <c r="F4274">
        <v>3.7105376626380099E-3</v>
      </c>
      <c r="G4274">
        <v>141.039443073765</v>
      </c>
      <c r="H4274">
        <v>42728.545709336198</v>
      </c>
      <c r="I4274">
        <v>3.7771057001014598E-4</v>
      </c>
      <c r="J4274">
        <v>78.739303901899902</v>
      </c>
      <c r="K4274">
        <v>8.3930254874183402E-3</v>
      </c>
      <c r="L4274">
        <v>73.716127674335695</v>
      </c>
    </row>
    <row r="4275" spans="3:12" hidden="1" x14ac:dyDescent="0.25">
      <c r="C4275">
        <v>42738.547709736398</v>
      </c>
      <c r="D4275">
        <v>9.1002703982037301E-4</v>
      </c>
      <c r="E4275">
        <v>-164.29001570773801</v>
      </c>
      <c r="F4275">
        <v>5.2769498202088101E-3</v>
      </c>
      <c r="G4275">
        <v>157.986299526225</v>
      </c>
      <c r="H4275">
        <v>42738.547709736398</v>
      </c>
      <c r="I4275">
        <v>5.1237550053527905E-4</v>
      </c>
      <c r="J4275">
        <v>71.209097432737295</v>
      </c>
      <c r="K4275">
        <v>1.15424631741792E-2</v>
      </c>
      <c r="L4275">
        <v>66.554570038200097</v>
      </c>
    </row>
    <row r="4276" spans="3:12" hidden="1" x14ac:dyDescent="0.25">
      <c r="C4276">
        <v>42748.549710136504</v>
      </c>
      <c r="D4276">
        <v>1.7716440850311301E-3</v>
      </c>
      <c r="E4276">
        <v>-148.88816344826799</v>
      </c>
      <c r="F4276">
        <v>1.03398481852802E-2</v>
      </c>
      <c r="G4276">
        <v>174.793748453148</v>
      </c>
      <c r="H4276">
        <v>42748.549710136504</v>
      </c>
      <c r="I4276">
        <v>9.5756417805087704E-4</v>
      </c>
      <c r="J4276">
        <v>63.473162674140603</v>
      </c>
      <c r="K4276">
        <v>2.1945446940296501E-2</v>
      </c>
      <c r="L4276">
        <v>59.423865155423499</v>
      </c>
    </row>
    <row r="4277" spans="3:12" hidden="1" x14ac:dyDescent="0.25">
      <c r="C4277">
        <v>42758.551710536602</v>
      </c>
      <c r="D4277">
        <v>1.39100341905779E-3</v>
      </c>
      <c r="E4277">
        <v>67.519090117510203</v>
      </c>
      <c r="F4277">
        <v>8.4289807410638101E-3</v>
      </c>
      <c r="G4277">
        <v>32.790757746634903</v>
      </c>
      <c r="H4277">
        <v>42758.551710536602</v>
      </c>
      <c r="I4277">
        <v>6.6913664360678297E-4</v>
      </c>
      <c r="J4277">
        <v>-135.81926024073101</v>
      </c>
      <c r="K4277">
        <v>1.5927913091659099E-2</v>
      </c>
      <c r="L4277">
        <v>-137.335445376362</v>
      </c>
    </row>
    <row r="4278" spans="3:12" hidden="1" x14ac:dyDescent="0.25">
      <c r="C4278">
        <v>42768.5537109367</v>
      </c>
      <c r="D4278">
        <v>1.80752769950709E-3</v>
      </c>
      <c r="E4278">
        <v>63.106932003136698</v>
      </c>
      <c r="F4278">
        <v>1.08612030450175E-2</v>
      </c>
      <c r="G4278">
        <v>28.366469739246298</v>
      </c>
      <c r="H4278">
        <v>42768.5537109367</v>
      </c>
      <c r="I4278">
        <v>9.2376948882218896E-4</v>
      </c>
      <c r="J4278">
        <v>-132.73893904288201</v>
      </c>
      <c r="K4278">
        <v>2.19240213139145E-2</v>
      </c>
      <c r="L4278">
        <v>-134.739946989342</v>
      </c>
    </row>
    <row r="4279" spans="3:12" hidden="1" x14ac:dyDescent="0.25">
      <c r="C4279">
        <v>42778.5557113369</v>
      </c>
      <c r="D4279">
        <v>9.5772203383265005E-4</v>
      </c>
      <c r="E4279">
        <v>80.011156528860795</v>
      </c>
      <c r="F4279">
        <v>5.8322918244289798E-3</v>
      </c>
      <c r="G4279">
        <v>45.2877955669111</v>
      </c>
      <c r="H4279">
        <v>42778.5557113369</v>
      </c>
      <c r="I4279">
        <v>4.7904168354414499E-4</v>
      </c>
      <c r="J4279">
        <v>-141.13669749255999</v>
      </c>
      <c r="K4279">
        <v>1.1513191102361301E-2</v>
      </c>
      <c r="L4279">
        <v>-141.78820281755199</v>
      </c>
    </row>
    <row r="4280" spans="3:12" hidden="1" x14ac:dyDescent="0.25">
      <c r="C4280">
        <v>42788.557711736998</v>
      </c>
      <c r="D4280">
        <v>7.0605850624461499E-4</v>
      </c>
      <c r="E4280">
        <v>97.384608183328695</v>
      </c>
      <c r="F4280">
        <v>4.3269279028390201E-3</v>
      </c>
      <c r="G4280">
        <v>62.333048958236397</v>
      </c>
      <c r="H4280">
        <v>42788.557711736998</v>
      </c>
      <c r="I4280">
        <v>3.4504933038039101E-4</v>
      </c>
      <c r="J4280">
        <v>-149.586670984797</v>
      </c>
      <c r="K4280">
        <v>8.3497334153720699E-3</v>
      </c>
      <c r="L4280">
        <v>-148.833131666546</v>
      </c>
    </row>
    <row r="4281" spans="3:12" hidden="1" x14ac:dyDescent="0.25">
      <c r="C4281">
        <v>42798.559712137103</v>
      </c>
      <c r="D4281">
        <v>6.1566021213148997E-4</v>
      </c>
      <c r="E4281">
        <v>114.88435104442399</v>
      </c>
      <c r="F4281">
        <v>3.7627274310669001E-3</v>
      </c>
      <c r="G4281">
        <v>79.462244607157601</v>
      </c>
      <c r="H4281">
        <v>42798.559712137103</v>
      </c>
      <c r="I4281">
        <v>2.9258065502612603E-4</v>
      </c>
      <c r="J4281">
        <v>-157.94577190054</v>
      </c>
      <c r="K4281">
        <v>7.0847512374480198E-3</v>
      </c>
      <c r="L4281">
        <v>-155.892011439463</v>
      </c>
    </row>
    <row r="4282" spans="3:12" hidden="1" x14ac:dyDescent="0.25">
      <c r="C4282">
        <v>42808.561712537201</v>
      </c>
      <c r="D4282">
        <v>6.0572277533743201E-4</v>
      </c>
      <c r="E4282">
        <v>132.12602796069299</v>
      </c>
      <c r="F4282">
        <v>3.6650987581273299E-3</v>
      </c>
      <c r="G4282">
        <v>96.598422871148898</v>
      </c>
      <c r="H4282">
        <v>42808.561712537201</v>
      </c>
      <c r="I4282">
        <v>2.7866180858521499E-4</v>
      </c>
      <c r="J4282">
        <v>-166.08335878615199</v>
      </c>
      <c r="K4282">
        <v>6.7166610809082797E-3</v>
      </c>
      <c r="L4282">
        <v>-162.98076423198299</v>
      </c>
    </row>
    <row r="4283" spans="3:12" hidden="1" x14ac:dyDescent="0.25">
      <c r="C4283">
        <v>42818.563712937401</v>
      </c>
      <c r="D4283">
        <v>6.6183527308306305E-4</v>
      </c>
      <c r="E4283">
        <v>148.852635799192</v>
      </c>
      <c r="F4283">
        <v>3.9534168104462201E-3</v>
      </c>
      <c r="G4283">
        <v>113.657874590449</v>
      </c>
      <c r="H4283">
        <v>42818.563712937401</v>
      </c>
      <c r="I4283">
        <v>2.94274879576E-4</v>
      </c>
      <c r="J4283">
        <v>-173.913159223169</v>
      </c>
      <c r="K4283">
        <v>7.0368272836756002E-3</v>
      </c>
      <c r="L4283">
        <v>-170.11097191422201</v>
      </c>
    </row>
    <row r="4284" spans="3:12" hidden="1" x14ac:dyDescent="0.25">
      <c r="C4284">
        <v>42828.565713337499</v>
      </c>
      <c r="D4284">
        <v>8.0732266818831801E-4</v>
      </c>
      <c r="E4284">
        <v>165.01866813006001</v>
      </c>
      <c r="F4284">
        <v>4.7708917161425899E-3</v>
      </c>
      <c r="G4284">
        <v>130.58190062902699</v>
      </c>
      <c r="H4284">
        <v>42828.565713337499</v>
      </c>
      <c r="I4284">
        <v>3.4769648173718398E-4</v>
      </c>
      <c r="J4284">
        <v>178.58995636671901</v>
      </c>
      <c r="K4284">
        <v>8.2410006384872492E-3</v>
      </c>
      <c r="L4284">
        <v>-177.28756088049099</v>
      </c>
    </row>
    <row r="4285" spans="3:12" hidden="1" x14ac:dyDescent="0.25">
      <c r="C4285">
        <v>42838.567713737597</v>
      </c>
      <c r="D4285">
        <v>1.14564148916318E-3</v>
      </c>
      <c r="E4285">
        <v>-179.231866994905</v>
      </c>
      <c r="F4285">
        <v>6.7361219129324799E-3</v>
      </c>
      <c r="G4285">
        <v>147.356668000528</v>
      </c>
      <c r="H4285">
        <v>42838.567713737597</v>
      </c>
      <c r="I4285">
        <v>4.8034188685836101E-4</v>
      </c>
      <c r="J4285">
        <v>171.38993987435799</v>
      </c>
      <c r="K4285">
        <v>1.13011870274687E-2</v>
      </c>
      <c r="L4285">
        <v>175.49239542054499</v>
      </c>
    </row>
    <row r="4286" spans="3:12" hidden="1" x14ac:dyDescent="0.25">
      <c r="C4286">
        <v>42848.569714137702</v>
      </c>
      <c r="D4286">
        <v>2.2264612147631399E-3</v>
      </c>
      <c r="E4286">
        <v>-163.642360957324</v>
      </c>
      <c r="F4286">
        <v>1.3118391036121099E-2</v>
      </c>
      <c r="G4286">
        <v>164.014824450041</v>
      </c>
      <c r="H4286">
        <v>42848.569714137702</v>
      </c>
      <c r="I4286">
        <v>9.1434986901831701E-4</v>
      </c>
      <c r="J4286">
        <v>164.40211046012399</v>
      </c>
      <c r="K4286">
        <v>2.1425253064260599E-2</v>
      </c>
      <c r="L4286">
        <v>168.23944456518399</v>
      </c>
    </row>
    <row r="4287" spans="3:12" hidden="1" x14ac:dyDescent="0.25">
      <c r="C4287">
        <v>42858.571714537902</v>
      </c>
      <c r="D4287">
        <v>1.7237300137666401E-3</v>
      </c>
      <c r="E4287">
        <v>52.920062137834996</v>
      </c>
      <c r="F4287">
        <v>1.04380643875012E-2</v>
      </c>
      <c r="G4287">
        <v>22.058371824646802</v>
      </c>
      <c r="H4287">
        <v>42858.571714537902</v>
      </c>
      <c r="I4287">
        <v>6.4794522155134403E-4</v>
      </c>
      <c r="J4287">
        <v>-32.088965810759198</v>
      </c>
      <c r="K4287">
        <v>1.5267484803394999E-2</v>
      </c>
      <c r="L4287">
        <v>-29.1158813972297</v>
      </c>
    </row>
    <row r="4288" spans="3:12" hidden="1" x14ac:dyDescent="0.25">
      <c r="C4288">
        <v>42868.573714938</v>
      </c>
      <c r="D4288">
        <v>2.26840908755843E-3</v>
      </c>
      <c r="E4288">
        <v>48.157286181501</v>
      </c>
      <c r="F4288">
        <v>1.36454568952131E-2</v>
      </c>
      <c r="G4288">
        <v>17.2500954068278</v>
      </c>
      <c r="H4288">
        <v>42868.573714938</v>
      </c>
      <c r="I4288">
        <v>9.0506785183098201E-4</v>
      </c>
      <c r="J4288">
        <v>-29.414927546725099</v>
      </c>
      <c r="K4288">
        <v>2.1318900665950099E-2</v>
      </c>
      <c r="L4288">
        <v>-26.2964468504873</v>
      </c>
    </row>
    <row r="4289" spans="3:12" hidden="1" x14ac:dyDescent="0.25">
      <c r="C4289">
        <v>42878.575715338098</v>
      </c>
      <c r="D4289">
        <v>1.19781353051887E-3</v>
      </c>
      <c r="E4289">
        <v>64.735250067915501</v>
      </c>
      <c r="F4289">
        <v>7.2942566236808299E-3</v>
      </c>
      <c r="G4289">
        <v>33.960287048528201</v>
      </c>
      <c r="H4289">
        <v>42878.575715338098</v>
      </c>
      <c r="I4289">
        <v>4.7093187367018699E-4</v>
      </c>
      <c r="J4289">
        <v>-36.497888526497903</v>
      </c>
      <c r="K4289">
        <v>1.11885682360353E-2</v>
      </c>
      <c r="L4289">
        <v>-33.5412298328121</v>
      </c>
    </row>
    <row r="4290" spans="3:12" hidden="1" x14ac:dyDescent="0.25">
      <c r="C4290">
        <v>42888.577715738204</v>
      </c>
      <c r="D4290">
        <v>8.7707201452221601E-4</v>
      </c>
      <c r="E4290">
        <v>81.765775466120004</v>
      </c>
      <c r="F4290">
        <v>5.3853173438878103E-3</v>
      </c>
      <c r="G4290">
        <v>50.776664693708099</v>
      </c>
      <c r="H4290">
        <v>42888.577715738204</v>
      </c>
      <c r="I4290">
        <v>3.3803855684068601E-4</v>
      </c>
      <c r="J4290">
        <v>-43.839691945491502</v>
      </c>
      <c r="K4290">
        <v>8.1169326674172398E-3</v>
      </c>
      <c r="L4290">
        <v>-40.7496428251157</v>
      </c>
    </row>
    <row r="4291" spans="3:12" hidden="1" x14ac:dyDescent="0.25">
      <c r="C4291">
        <v>42898.579716138403</v>
      </c>
      <c r="D4291">
        <v>7.5743423415498595E-4</v>
      </c>
      <c r="E4291">
        <v>99.037019385192295</v>
      </c>
      <c r="F4291">
        <v>4.6579464241722898E-3</v>
      </c>
      <c r="G4291">
        <v>67.681992932811099</v>
      </c>
      <c r="H4291">
        <v>42898.579716138403</v>
      </c>
      <c r="I4291">
        <v>2.8417994321940402E-4</v>
      </c>
      <c r="J4291">
        <v>-51.498917370016301</v>
      </c>
      <c r="K4291">
        <v>6.8942245515332999E-3</v>
      </c>
      <c r="L4291">
        <v>-47.9136926090179</v>
      </c>
    </row>
    <row r="4292" spans="3:12" hidden="1" x14ac:dyDescent="0.25">
      <c r="C4292">
        <v>42908.581716538501</v>
      </c>
      <c r="D4292">
        <v>7.3735791969858097E-4</v>
      </c>
      <c r="E4292">
        <v>116.244237212005</v>
      </c>
      <c r="F4292">
        <v>4.51069280270392E-3</v>
      </c>
      <c r="G4292">
        <v>84.623740946389503</v>
      </c>
      <c r="H4292">
        <v>42908.581716538501</v>
      </c>
      <c r="I4292">
        <v>2.6779635591561002E-4</v>
      </c>
      <c r="J4292">
        <v>-59.476177488195098</v>
      </c>
      <c r="K4292">
        <v>6.5446790919652196E-3</v>
      </c>
      <c r="L4292">
        <v>-55.033303015901502</v>
      </c>
    </row>
    <row r="4293" spans="3:12" hidden="1" x14ac:dyDescent="0.25">
      <c r="C4293">
        <v>42918.5837169386</v>
      </c>
      <c r="D4293">
        <v>7.9820285678562804E-4</v>
      </c>
      <c r="E4293">
        <v>133.119601296311</v>
      </c>
      <c r="F4293">
        <v>4.8366181245214296E-3</v>
      </c>
      <c r="G4293">
        <v>101.534079976836</v>
      </c>
      <c r="H4293">
        <v>42918.5837169386</v>
      </c>
      <c r="I4293">
        <v>2.8030051881594098E-4</v>
      </c>
      <c r="J4293">
        <v>-67.707760778864795</v>
      </c>
      <c r="K4293">
        <v>6.8646850761993703E-3</v>
      </c>
      <c r="L4293">
        <v>-62.116037798225797</v>
      </c>
    </row>
    <row r="4294" spans="3:12" hidden="1" x14ac:dyDescent="0.25">
      <c r="C4294">
        <v>42928.585717338698</v>
      </c>
      <c r="D4294">
        <v>9.6729698731096798E-4</v>
      </c>
      <c r="E4294">
        <v>149.53723919416001</v>
      </c>
      <c r="F4294">
        <v>5.8037258924746602E-3</v>
      </c>
      <c r="G4294">
        <v>118.355423749767</v>
      </c>
      <c r="H4294">
        <v>42928.585717338698</v>
      </c>
      <c r="I4294">
        <v>3.2996040642411801E-4</v>
      </c>
      <c r="J4294">
        <v>-76.075489940580496</v>
      </c>
      <c r="K4294">
        <v>8.0441095990755399E-3</v>
      </c>
      <c r="L4294">
        <v>-69.175452957832704</v>
      </c>
    </row>
    <row r="4295" spans="3:12" hidden="1" x14ac:dyDescent="0.25">
      <c r="C4295">
        <v>42938.587717738897</v>
      </c>
      <c r="D4295">
        <v>1.36783869568781E-3</v>
      </c>
      <c r="E4295">
        <v>165.54025243281799</v>
      </c>
      <c r="F4295">
        <v>8.1531983437089003E-3</v>
      </c>
      <c r="G4295">
        <v>135.06088716690601</v>
      </c>
      <c r="H4295">
        <v>42938.587717738897</v>
      </c>
      <c r="I4295">
        <v>4.5748274382994398E-4</v>
      </c>
      <c r="J4295">
        <v>-84.435747209316702</v>
      </c>
      <c r="K4295">
        <v>1.10275395849549E-2</v>
      </c>
      <c r="L4295">
        <v>-76.228449626331596</v>
      </c>
    </row>
    <row r="4296" spans="3:12" hidden="1" x14ac:dyDescent="0.25">
      <c r="C4296">
        <v>42948.589718139003</v>
      </c>
      <c r="D4296">
        <v>2.6554182983542598E-3</v>
      </c>
      <c r="E4296">
        <v>-178.69883975258901</v>
      </c>
      <c r="F4296">
        <v>1.5810376043708899E-2</v>
      </c>
      <c r="G4296">
        <v>151.662012677668</v>
      </c>
      <c r="H4296">
        <v>42948.589718139003</v>
      </c>
      <c r="I4296">
        <v>8.8073781383309795E-4</v>
      </c>
      <c r="J4296">
        <v>-92.656813237680396</v>
      </c>
      <c r="K4296">
        <v>2.0877189620590101E-2</v>
      </c>
      <c r="L4296">
        <v>-83.2920970859779</v>
      </c>
    </row>
    <row r="4297" spans="3:12" hidden="1" x14ac:dyDescent="0.25">
      <c r="C4297">
        <v>42958.591718539101</v>
      </c>
      <c r="D4297">
        <v>2.0308566264611002E-3</v>
      </c>
      <c r="E4297">
        <v>38.123102555783198</v>
      </c>
      <c r="F4297">
        <v>1.23253964601282E-2</v>
      </c>
      <c r="G4297">
        <v>9.9173966229418404</v>
      </c>
      <c r="H4297">
        <v>42958.591718539101</v>
      </c>
      <c r="I4297">
        <v>6.4656822588605404E-4</v>
      </c>
      <c r="J4297">
        <v>68.562211883300094</v>
      </c>
      <c r="K4297">
        <v>1.4564791609435799E-2</v>
      </c>
      <c r="L4297">
        <v>79.578500680397198</v>
      </c>
    </row>
    <row r="4298" spans="3:12" hidden="1" x14ac:dyDescent="0.25">
      <c r="C4298">
        <v>42968.593718939301</v>
      </c>
      <c r="D4298">
        <v>2.7060291982174299E-3</v>
      </c>
      <c r="E4298">
        <v>33.030711474911001</v>
      </c>
      <c r="F4298">
        <v>1.63344965538759E-2</v>
      </c>
      <c r="G4298">
        <v>4.7420753977984296</v>
      </c>
      <c r="H4298">
        <v>42968.593718939301</v>
      </c>
      <c r="I4298">
        <v>9.0703561230692103E-4</v>
      </c>
      <c r="J4298">
        <v>71.605348362245195</v>
      </c>
      <c r="K4298">
        <v>2.0658377410361198E-2</v>
      </c>
      <c r="L4298">
        <v>82.4981803169524</v>
      </c>
    </row>
    <row r="4299" spans="3:12" hidden="1" x14ac:dyDescent="0.25">
      <c r="C4299">
        <v>42978.595719339399</v>
      </c>
      <c r="D4299">
        <v>1.4267137716630399E-3</v>
      </c>
      <c r="E4299">
        <v>49.387200114765903</v>
      </c>
      <c r="F4299">
        <v>8.7044989308518901E-3</v>
      </c>
      <c r="G4299">
        <v>21.336033442300099</v>
      </c>
      <c r="H4299">
        <v>42978.595719339399</v>
      </c>
      <c r="I4299">
        <v>4.8283863265520299E-4</v>
      </c>
      <c r="J4299">
        <v>64.081249715842105</v>
      </c>
      <c r="K4299">
        <v>1.0804698223561801E-2</v>
      </c>
      <c r="L4299">
        <v>75.342819752274593</v>
      </c>
    </row>
    <row r="4300" spans="3:12" hidden="1" x14ac:dyDescent="0.25">
      <c r="C4300">
        <v>42988.597719739497</v>
      </c>
      <c r="D4300">
        <v>1.0405229540748099E-3</v>
      </c>
      <c r="E4300">
        <v>66.157994547982696</v>
      </c>
      <c r="F4300">
        <v>6.4048469850545402E-3</v>
      </c>
      <c r="G4300">
        <v>38.017228665372201</v>
      </c>
      <c r="H4300">
        <v>42988.597719739497</v>
      </c>
      <c r="I4300">
        <v>3.5374434146776701E-4</v>
      </c>
      <c r="J4300">
        <v>56.696356237779703</v>
      </c>
      <c r="K4300">
        <v>7.8134624033075004E-3</v>
      </c>
      <c r="L4300">
        <v>68.160225825502494</v>
      </c>
    </row>
    <row r="4301" spans="3:12" hidden="1" x14ac:dyDescent="0.25">
      <c r="C4301">
        <v>42998.599720139602</v>
      </c>
      <c r="D4301">
        <v>8.9287147000926604E-4</v>
      </c>
      <c r="E4301">
        <v>83.228131394146502</v>
      </c>
      <c r="F4301">
        <v>5.5187427982423699E-3</v>
      </c>
      <c r="G4301">
        <v>54.785108875695201</v>
      </c>
      <c r="H4301">
        <v>42998.599720139602</v>
      </c>
      <c r="I4301">
        <v>3.01872319534997E-4</v>
      </c>
      <c r="J4301">
        <v>49.343211243678198</v>
      </c>
      <c r="K4301">
        <v>6.6204064227439402E-3</v>
      </c>
      <c r="L4301">
        <v>60.963595344867301</v>
      </c>
    </row>
    <row r="4302" spans="3:12" hidden="1" x14ac:dyDescent="0.25">
      <c r="C4302">
        <v>43008.601720539802</v>
      </c>
      <c r="D4302">
        <v>8.6259060203815305E-4</v>
      </c>
      <c r="E4302">
        <v>100.36784884939701</v>
      </c>
      <c r="F4302">
        <v>5.3218657743108501E-3</v>
      </c>
      <c r="G4302">
        <v>71.606224232233899</v>
      </c>
      <c r="H4302">
        <v>43008.601720539802</v>
      </c>
      <c r="I4302">
        <v>2.8647851201597698E-4</v>
      </c>
      <c r="J4302">
        <v>41.904770865213997</v>
      </c>
      <c r="K4302">
        <v>6.2769303305187903E-3</v>
      </c>
      <c r="L4302">
        <v>53.769934715554903</v>
      </c>
    </row>
    <row r="4303" spans="3:12" hidden="1" x14ac:dyDescent="0.25">
      <c r="C4303">
        <v>43018.6037209399</v>
      </c>
      <c r="D4303">
        <v>9.2705906549756998E-4</v>
      </c>
      <c r="E4303">
        <v>117.324615106804</v>
      </c>
      <c r="F4303">
        <v>5.6814665807249599E-3</v>
      </c>
      <c r="G4303">
        <v>88.426687769197002</v>
      </c>
      <c r="H4303">
        <v>43018.6037209399</v>
      </c>
      <c r="I4303">
        <v>2.9918362292210502E-4</v>
      </c>
      <c r="J4303">
        <v>34.272313192608699</v>
      </c>
      <c r="K4303">
        <v>6.5848456479423098E-3</v>
      </c>
      <c r="L4303">
        <v>46.596552942114897</v>
      </c>
    </row>
    <row r="4304" spans="3:12" hidden="1" x14ac:dyDescent="0.25">
      <c r="C4304">
        <v>43028.605721339998</v>
      </c>
      <c r="D4304">
        <v>1.1173983474331399E-3</v>
      </c>
      <c r="E4304">
        <v>133.92647847104399</v>
      </c>
      <c r="F4304">
        <v>6.7886651116953103E-3</v>
      </c>
      <c r="G4304">
        <v>105.192303720293</v>
      </c>
      <c r="H4304">
        <v>43028.605721339998</v>
      </c>
      <c r="I4304">
        <v>3.4824820529606802E-4</v>
      </c>
      <c r="J4304">
        <v>26.364409187519399</v>
      </c>
      <c r="K4304">
        <v>7.7280248809706801E-3</v>
      </c>
      <c r="L4304">
        <v>39.457421462521701</v>
      </c>
    </row>
    <row r="4305" spans="3:12" hidden="1" x14ac:dyDescent="0.25">
      <c r="C4305">
        <v>43038.607721740103</v>
      </c>
      <c r="D4305">
        <v>1.5753186428921399E-3</v>
      </c>
      <c r="E4305">
        <v>150.13964511318599</v>
      </c>
      <c r="F4305">
        <v>9.50053875844541E-3</v>
      </c>
      <c r="G4305">
        <v>121.86826733288299</v>
      </c>
      <c r="H4305">
        <v>43038.607721740103</v>
      </c>
      <c r="I4305">
        <v>4.7413579895817603E-4</v>
      </c>
      <c r="J4305">
        <v>18.1447823530142</v>
      </c>
      <c r="K4305">
        <v>1.06225443179481E-2</v>
      </c>
      <c r="L4305">
        <v>32.360228640974</v>
      </c>
    </row>
    <row r="4306" spans="3:12" hidden="1" x14ac:dyDescent="0.25">
      <c r="C4306">
        <v>43048.609722140303</v>
      </c>
      <c r="D4306">
        <v>3.05541642164387E-3</v>
      </c>
      <c r="E4306">
        <v>166.06264751937499</v>
      </c>
      <c r="F4306">
        <v>1.8363367711948301E-2</v>
      </c>
      <c r="G4306">
        <v>138.45068468253899</v>
      </c>
      <c r="H4306">
        <v>43048.609722140303</v>
      </c>
      <c r="I4306">
        <v>8.9333137250057295E-4</v>
      </c>
      <c r="J4306">
        <v>9.6368239620930503</v>
      </c>
      <c r="K4306">
        <v>2.0178565981672499E-2</v>
      </c>
      <c r="L4306">
        <v>25.304724871294798</v>
      </c>
    </row>
    <row r="4307" spans="3:12" hidden="1" x14ac:dyDescent="0.25">
      <c r="C4307">
        <v>43058.611722540401</v>
      </c>
      <c r="D4307">
        <v>2.31017111886948E-3</v>
      </c>
      <c r="E4307">
        <v>23.215601528634298</v>
      </c>
      <c r="F4307">
        <v>1.40543612250823E-2</v>
      </c>
      <c r="G4307">
        <v>-3.0029686825167099</v>
      </c>
      <c r="H4307">
        <v>43058.611722540401</v>
      </c>
      <c r="I4307">
        <v>6.2006262418727999E-4</v>
      </c>
      <c r="J4307">
        <v>168.45502448987901</v>
      </c>
      <c r="K4307">
        <v>1.39873036463371E-2</v>
      </c>
      <c r="L4307">
        <v>-171.724761086402</v>
      </c>
    </row>
    <row r="4308" spans="3:12" hidden="1" x14ac:dyDescent="0.25">
      <c r="C4308">
        <v>43068.613722940499</v>
      </c>
      <c r="D4308">
        <v>3.1164956409399001E-3</v>
      </c>
      <c r="E4308">
        <v>17.798788450387899</v>
      </c>
      <c r="F4308">
        <v>1.8876235769079999E-2</v>
      </c>
      <c r="G4308">
        <v>-8.5376660828437405</v>
      </c>
      <c r="H4308">
        <v>43068.613722940499</v>
      </c>
      <c r="I4308">
        <v>8.8676131529012497E-4</v>
      </c>
      <c r="J4308">
        <v>172.154575392314</v>
      </c>
      <c r="K4308">
        <v>2.0102291738946999E-2</v>
      </c>
      <c r="L4308">
        <v>-168.720971159024</v>
      </c>
    </row>
    <row r="4309" spans="3:12" hidden="1" x14ac:dyDescent="0.25">
      <c r="C4309">
        <v>43078.615723340597</v>
      </c>
      <c r="D4309">
        <v>1.64236472874345E-3</v>
      </c>
      <c r="E4309">
        <v>33.995336806185101</v>
      </c>
      <c r="F4309">
        <v>1.0036115977435501E-2</v>
      </c>
      <c r="G4309">
        <v>7.9893772900263702</v>
      </c>
      <c r="H4309">
        <v>43078.615723340597</v>
      </c>
      <c r="I4309">
        <v>4.6779153007686902E-4</v>
      </c>
      <c r="J4309">
        <v>163.47421612183501</v>
      </c>
      <c r="K4309">
        <v>1.0538594131015201E-2</v>
      </c>
      <c r="L4309">
        <v>-175.72505012262201</v>
      </c>
    </row>
    <row r="4310" spans="3:12" hidden="1" x14ac:dyDescent="0.25">
      <c r="C4310">
        <v>43088.617723740797</v>
      </c>
      <c r="D4310">
        <v>1.1949886506344E-3</v>
      </c>
      <c r="E4310">
        <v>50.553937466248499</v>
      </c>
      <c r="F4310">
        <v>7.3665584072299299E-3</v>
      </c>
      <c r="G4310">
        <v>24.5850735519012</v>
      </c>
      <c r="H4310">
        <v>43088.617723740797</v>
      </c>
      <c r="I4310">
        <v>3.4225895185252601E-4</v>
      </c>
      <c r="J4310">
        <v>155.02365578305401</v>
      </c>
      <c r="K4310">
        <v>7.6301900277383301E-3</v>
      </c>
      <c r="L4310">
        <v>177.250620353166</v>
      </c>
    </row>
    <row r="4311" spans="3:12" hidden="1" x14ac:dyDescent="0.25">
      <c r="C4311">
        <v>43098.619724140903</v>
      </c>
      <c r="D4311">
        <v>1.0208567198843901E-3</v>
      </c>
      <c r="E4311">
        <v>67.435169932644598</v>
      </c>
      <c r="F4311">
        <v>6.3296419747646002E-3</v>
      </c>
      <c r="G4311">
        <v>41.261196142349803</v>
      </c>
      <c r="H4311">
        <v>43098.619724140903</v>
      </c>
      <c r="I4311">
        <v>2.9365603705201998E-4</v>
      </c>
      <c r="J4311">
        <v>146.889458760124</v>
      </c>
      <c r="K4311">
        <v>6.4648560679851797E-3</v>
      </c>
      <c r="L4311">
        <v>170.18890828246799</v>
      </c>
    </row>
    <row r="4312" spans="3:12" hidden="1" x14ac:dyDescent="0.25">
      <c r="C4312">
        <v>43108.621724541001</v>
      </c>
      <c r="D4312">
        <v>9.8041853046149595E-4</v>
      </c>
      <c r="E4312">
        <v>84.479881149715396</v>
      </c>
      <c r="F4312">
        <v>6.0845793720876598E-3</v>
      </c>
      <c r="G4312">
        <v>57.999750344648902</v>
      </c>
      <c r="H4312">
        <v>43108.621724541001</v>
      </c>
      <c r="I4312">
        <v>2.8149663044863498E-4</v>
      </c>
      <c r="J4312">
        <v>139.09399975272001</v>
      </c>
      <c r="K4312">
        <v>6.1224489576910098E-3</v>
      </c>
      <c r="L4312">
        <v>163.07838739511899</v>
      </c>
    </row>
    <row r="4313" spans="3:12" hidden="1" x14ac:dyDescent="0.25">
      <c r="C4313">
        <v>43118.623724941099</v>
      </c>
      <c r="D4313">
        <v>1.04730216956048E-3</v>
      </c>
      <c r="E4313">
        <v>101.46728193366199</v>
      </c>
      <c r="F4313">
        <v>6.4738765914525197E-3</v>
      </c>
      <c r="G4313">
        <v>74.759541540862003</v>
      </c>
      <c r="H4313">
        <v>43118.623724941099</v>
      </c>
      <c r="I4313">
        <v>2.9750398697808402E-4</v>
      </c>
      <c r="J4313">
        <v>131.59912309677901</v>
      </c>
      <c r="K4313">
        <v>6.4105902509509396E-3</v>
      </c>
      <c r="L4313">
        <v>155.91550498778099</v>
      </c>
    </row>
    <row r="4314" spans="3:12" hidden="1" x14ac:dyDescent="0.25">
      <c r="C4314">
        <v>43128.625725341299</v>
      </c>
      <c r="D4314">
        <v>1.25609602754889E-3</v>
      </c>
      <c r="E4314">
        <v>118.20466077376</v>
      </c>
      <c r="F4314">
        <v>7.7098087981251097E-3</v>
      </c>
      <c r="G4314">
        <v>91.491372624513502</v>
      </c>
      <c r="H4314">
        <v>43128.625725341299</v>
      </c>
      <c r="I4314">
        <v>3.5004721833787299E-4</v>
      </c>
      <c r="J4314">
        <v>124.320810024129</v>
      </c>
      <c r="K4314">
        <v>7.5071362179860096E-3</v>
      </c>
      <c r="L4314">
        <v>148.70539892625399</v>
      </c>
    </row>
    <row r="4315" spans="3:12" hidden="1" x14ac:dyDescent="0.25">
      <c r="C4315">
        <v>43138.627725741397</v>
      </c>
      <c r="D4315">
        <v>1.7654450836719999E-3</v>
      </c>
      <c r="E4315">
        <v>134.60055875130601</v>
      </c>
      <c r="F4315">
        <v>1.0756931539649101E-2</v>
      </c>
      <c r="G4315">
        <v>108.15606614970299</v>
      </c>
      <c r="H4315">
        <v>43138.627725741397</v>
      </c>
      <c r="I4315">
        <v>4.7986054252743203E-4</v>
      </c>
      <c r="J4315">
        <v>117.147087483196</v>
      </c>
      <c r="K4315">
        <v>1.0298862793125601E-2</v>
      </c>
      <c r="L4315">
        <v>141.46109929852</v>
      </c>
    </row>
    <row r="4316" spans="3:12" hidden="1" x14ac:dyDescent="0.25">
      <c r="C4316">
        <v>43148.629726141502</v>
      </c>
      <c r="D4316">
        <v>3.4202870458193901E-3</v>
      </c>
      <c r="E4316">
        <v>150.68753146439801</v>
      </c>
      <c r="F4316">
        <v>2.0737945068091901E-2</v>
      </c>
      <c r="G4316">
        <v>124.738142071222</v>
      </c>
      <c r="H4316">
        <v>43148.629726141502</v>
      </c>
      <c r="I4316">
        <v>9.0479089719560301E-4</v>
      </c>
      <c r="J4316">
        <v>109.956224814382</v>
      </c>
      <c r="K4316">
        <v>1.95388285721445E-2</v>
      </c>
      <c r="L4316">
        <v>134.20115710694699</v>
      </c>
    </row>
    <row r="4317" spans="3:12" hidden="1" x14ac:dyDescent="0.25">
      <c r="C4317">
        <v>43158.6317265416</v>
      </c>
      <c r="D4317">
        <v>2.55689965139948E-3</v>
      </c>
      <c r="E4317">
        <v>8.2606608166476096</v>
      </c>
      <c r="F4317">
        <v>1.56013276976209E-2</v>
      </c>
      <c r="G4317">
        <v>-16.380909816843999</v>
      </c>
      <c r="H4317">
        <v>43158.6317265416</v>
      </c>
      <c r="I4317">
        <v>6.0238158376367697E-4</v>
      </c>
      <c r="J4317">
        <v>-88.281327581670496</v>
      </c>
      <c r="K4317">
        <v>1.33618462445876E-2</v>
      </c>
      <c r="L4317">
        <v>-63.540212836248202</v>
      </c>
    </row>
    <row r="4318" spans="3:12" hidden="1" x14ac:dyDescent="0.25">
      <c r="C4318">
        <v>43168.6337269418</v>
      </c>
      <c r="D4318">
        <v>3.4920183777781299E-3</v>
      </c>
      <c r="E4318">
        <v>2.5118212108358402</v>
      </c>
      <c r="F4318">
        <v>2.12329066538679E-2</v>
      </c>
      <c r="G4318">
        <v>-22.272341968949899</v>
      </c>
      <c r="H4318">
        <v>43168.6337269418</v>
      </c>
      <c r="I4318">
        <v>8.8093198699959495E-4</v>
      </c>
      <c r="J4318">
        <v>-84.902248280053499</v>
      </c>
      <c r="K4318">
        <v>1.94720429533215E-2</v>
      </c>
      <c r="L4318">
        <v>-60.285387511080401</v>
      </c>
    </row>
    <row r="4319" spans="3:12" hidden="1" x14ac:dyDescent="0.25">
      <c r="C4319">
        <v>43178.635727341898</v>
      </c>
      <c r="D4319">
        <v>1.84064152696145E-3</v>
      </c>
      <c r="E4319">
        <v>18.607855920266701</v>
      </c>
      <c r="F4319">
        <v>1.12698521988038E-2</v>
      </c>
      <c r="G4319">
        <v>-5.7844266263901103</v>
      </c>
      <c r="H4319">
        <v>43178.635727341898</v>
      </c>
      <c r="I4319">
        <v>4.5678610336427698E-4</v>
      </c>
      <c r="J4319">
        <v>-92.697342690044707</v>
      </c>
      <c r="K4319">
        <v>1.0223758965308E-2</v>
      </c>
      <c r="L4319">
        <v>-67.4801741335137</v>
      </c>
    </row>
    <row r="4320" spans="3:12" hidden="1" x14ac:dyDescent="0.25">
      <c r="C4320">
        <v>43188.637727742003</v>
      </c>
      <c r="D4320">
        <v>1.33769279587344E-3</v>
      </c>
      <c r="E4320">
        <v>35.0037041779064</v>
      </c>
      <c r="F4320">
        <v>8.2570192572266696E-3</v>
      </c>
      <c r="G4320">
        <v>10.753765401400701</v>
      </c>
      <c r="H4320">
        <v>43188.637727742003</v>
      </c>
      <c r="I4320">
        <v>3.2830673574682799E-4</v>
      </c>
      <c r="J4320">
        <v>-100.732959789316</v>
      </c>
      <c r="K4320">
        <v>7.4170712453577002E-3</v>
      </c>
      <c r="L4320">
        <v>-74.632760477153397</v>
      </c>
    </row>
    <row r="4321" spans="3:12" hidden="1" x14ac:dyDescent="0.25">
      <c r="C4321">
        <v>43198.639728142101</v>
      </c>
      <c r="D4321">
        <v>1.1394009167781799E-3</v>
      </c>
      <c r="E4321">
        <v>51.717807291393903</v>
      </c>
      <c r="F4321">
        <v>7.0797660932906898E-3</v>
      </c>
      <c r="G4321">
        <v>27.3631807110634</v>
      </c>
      <c r="H4321">
        <v>43198.639728142101</v>
      </c>
      <c r="I4321">
        <v>2.7768702848082402E-4</v>
      </c>
      <c r="J4321">
        <v>-108.93086531937701</v>
      </c>
      <c r="K4321">
        <v>6.2968263100149201E-3</v>
      </c>
      <c r="L4321">
        <v>-81.746114570340794</v>
      </c>
    </row>
    <row r="4322" spans="3:12" hidden="1" x14ac:dyDescent="0.25">
      <c r="C4322">
        <v>43208.641728542301</v>
      </c>
      <c r="D4322">
        <v>1.0894085171807501E-3</v>
      </c>
      <c r="E4322">
        <v>68.654447982176606</v>
      </c>
      <c r="F4322">
        <v>6.7890173807937399E-3</v>
      </c>
      <c r="G4322">
        <v>44.0387805910579</v>
      </c>
      <c r="H4322">
        <v>43208.641728542301</v>
      </c>
      <c r="I4322">
        <v>2.6425472246010401E-4</v>
      </c>
      <c r="J4322">
        <v>-117.166844386796</v>
      </c>
      <c r="K4322">
        <v>5.9720762905818604E-3</v>
      </c>
      <c r="L4322">
        <v>-88.830754131117004</v>
      </c>
    </row>
    <row r="4323" spans="3:12" hidden="1" x14ac:dyDescent="0.25">
      <c r="C4323">
        <v>43218.643728942399</v>
      </c>
      <c r="D4323">
        <v>1.15789005660353E-3</v>
      </c>
      <c r="E4323">
        <v>85.633817383163205</v>
      </c>
      <c r="F4323">
        <v>7.2040077756157896E-3</v>
      </c>
      <c r="G4323">
        <v>60.751343251898</v>
      </c>
      <c r="H4323">
        <v>43218.643728942399</v>
      </c>
      <c r="I4323">
        <v>2.7976052369869302E-4</v>
      </c>
      <c r="J4323">
        <v>-125.302244890387</v>
      </c>
      <c r="K4323">
        <v>6.2561855731255002E-3</v>
      </c>
      <c r="L4323">
        <v>-95.902511005705307</v>
      </c>
    </row>
    <row r="4324" spans="3:12" hidden="1" x14ac:dyDescent="0.25">
      <c r="C4324">
        <v>43228.645729342497</v>
      </c>
      <c r="D4324">
        <v>1.3825560991374999E-3</v>
      </c>
      <c r="E4324">
        <v>102.462341057515</v>
      </c>
      <c r="F4324">
        <v>8.5559807817520706E-3</v>
      </c>
      <c r="G4324">
        <v>77.458081700614997</v>
      </c>
      <c r="H4324">
        <v>43228.645729342497</v>
      </c>
      <c r="I4324">
        <v>3.3278110224448001E-4</v>
      </c>
      <c r="J4324">
        <v>-133.22108862841901</v>
      </c>
      <c r="K4324">
        <v>7.3204860978989296E-3</v>
      </c>
      <c r="L4324">
        <v>-102.979396945136</v>
      </c>
    </row>
    <row r="4325" spans="3:12" hidden="1" x14ac:dyDescent="0.25">
      <c r="C4325">
        <v>43238.647729742603</v>
      </c>
      <c r="D4325">
        <v>1.93731099599065E-3</v>
      </c>
      <c r="E4325">
        <v>119.009367228052</v>
      </c>
      <c r="F4325">
        <v>1.19072411130761E-2</v>
      </c>
      <c r="G4325">
        <v>94.118304103261806</v>
      </c>
      <c r="H4325">
        <v>43238.647729742603</v>
      </c>
      <c r="I4325">
        <v>4.6478919783118498E-4</v>
      </c>
      <c r="J4325">
        <v>-140.859097408304</v>
      </c>
      <c r="K4325">
        <v>1.0021075111210399E-2</v>
      </c>
      <c r="L4325">
        <v>-110.078110468302</v>
      </c>
    </row>
    <row r="4326" spans="3:12" hidden="1" x14ac:dyDescent="0.25">
      <c r="C4326">
        <v>43248.649730142803</v>
      </c>
      <c r="D4326">
        <v>3.7482540710478802E-3</v>
      </c>
      <c r="E4326">
        <v>135.25104481787599</v>
      </c>
      <c r="F4326">
        <v>2.2905296820926999E-2</v>
      </c>
      <c r="G4326">
        <v>110.70797224393399</v>
      </c>
      <c r="H4326">
        <v>43248.649730142803</v>
      </c>
      <c r="I4326">
        <v>8.9752130338885698E-4</v>
      </c>
      <c r="J4326">
        <v>-148.21445577038</v>
      </c>
      <c r="K4326">
        <v>1.8947766297823101E-2</v>
      </c>
      <c r="L4326">
        <v>-117.210736180759</v>
      </c>
    </row>
    <row r="4327" spans="3:12" hidden="1" x14ac:dyDescent="0.25">
      <c r="C4327">
        <v>43258.651730542901</v>
      </c>
      <c r="D4327">
        <v>2.7699930075237799E-3</v>
      </c>
      <c r="E4327">
        <v>-6.7011989146105604</v>
      </c>
      <c r="F4327">
        <v>1.6950002255432299E-2</v>
      </c>
      <c r="G4327">
        <v>-30.049043156531798</v>
      </c>
      <c r="H4327">
        <v>43258.651730542901</v>
      </c>
      <c r="I4327">
        <v>6.2552543221485498E-4</v>
      </c>
      <c r="J4327">
        <v>14.5045039946203</v>
      </c>
      <c r="K4327">
        <v>1.2631300938722501E-2</v>
      </c>
      <c r="L4327">
        <v>44.985934447253697</v>
      </c>
    </row>
    <row r="4328" spans="3:12" hidden="1" x14ac:dyDescent="0.25">
      <c r="C4328">
        <v>43268.653730942999</v>
      </c>
      <c r="D4328">
        <v>3.8299746458931301E-3</v>
      </c>
      <c r="E4328">
        <v>-12.790622229877499</v>
      </c>
      <c r="F4328">
        <v>2.33750902158027E-2</v>
      </c>
      <c r="G4328">
        <v>-36.298730871326804</v>
      </c>
      <c r="H4328">
        <v>43268.653730942999</v>
      </c>
      <c r="I4328">
        <v>9.1874728525502504E-4</v>
      </c>
      <c r="J4328">
        <v>17.661328729563099</v>
      </c>
      <c r="K4328">
        <v>1.8720278717986899E-2</v>
      </c>
      <c r="L4328">
        <v>48.411074561933198</v>
      </c>
    </row>
    <row r="4329" spans="3:12" hidden="1" x14ac:dyDescent="0.25">
      <c r="C4329">
        <v>43278.655731343097</v>
      </c>
      <c r="D4329">
        <v>2.0199692296277E-3</v>
      </c>
      <c r="E4329">
        <v>3.24530992545386</v>
      </c>
      <c r="F4329">
        <v>1.2390213440360599E-2</v>
      </c>
      <c r="G4329">
        <v>-19.832558250130301</v>
      </c>
      <c r="H4329">
        <v>43278.655731343097</v>
      </c>
      <c r="I4329">
        <v>4.8583661998972001E-4</v>
      </c>
      <c r="J4329">
        <v>10.676890655984799</v>
      </c>
      <c r="K4329">
        <v>9.7887443418236304E-3</v>
      </c>
      <c r="L4329">
        <v>41.180755845652698</v>
      </c>
    </row>
    <row r="4330" spans="3:12" hidden="1" x14ac:dyDescent="0.25">
      <c r="C4330">
        <v>43288.657731743297</v>
      </c>
      <c r="D4330">
        <v>1.46744586855568E-3</v>
      </c>
      <c r="E4330">
        <v>19.5139132159577</v>
      </c>
      <c r="F4330">
        <v>9.06510488789917E-3</v>
      </c>
      <c r="G4330">
        <v>-3.33414244387142</v>
      </c>
      <c r="H4330">
        <v>43288.657731743297</v>
      </c>
      <c r="I4330">
        <v>3.5355188725289698E-4</v>
      </c>
      <c r="J4330">
        <v>3.5805916346752702</v>
      </c>
      <c r="K4330">
        <v>7.0788552304194199E-3</v>
      </c>
      <c r="L4330">
        <v>33.9446860078558</v>
      </c>
    </row>
    <row r="4331" spans="3:12" hidden="1" x14ac:dyDescent="0.25">
      <c r="C4331">
        <v>43298.659732143402</v>
      </c>
      <c r="D4331">
        <v>1.2475622952822401E-3</v>
      </c>
      <c r="E4331">
        <v>36.077671451823399</v>
      </c>
      <c r="F4331">
        <v>7.7598934421952504E-3</v>
      </c>
      <c r="G4331">
        <v>13.22398108374</v>
      </c>
      <c r="H4331">
        <v>43298.659732143402</v>
      </c>
      <c r="I4331">
        <v>3.00208771525037E-4</v>
      </c>
      <c r="J4331">
        <v>-3.7380934403433801</v>
      </c>
      <c r="K4331">
        <v>5.9985000886528103E-3</v>
      </c>
      <c r="L4331">
        <v>26.723444255085401</v>
      </c>
    </row>
    <row r="4332" spans="3:12" hidden="1" x14ac:dyDescent="0.25">
      <c r="C4332">
        <v>43308.6617325435</v>
      </c>
      <c r="D4332">
        <v>1.1888174929126701E-3</v>
      </c>
      <c r="E4332">
        <v>52.896578303461702</v>
      </c>
      <c r="F4332">
        <v>7.4267123799643198E-3</v>
      </c>
      <c r="G4332">
        <v>29.847656688206101</v>
      </c>
      <c r="H4332">
        <v>43308.6617325435</v>
      </c>
      <c r="I4332">
        <v>2.8446159199259298E-4</v>
      </c>
      <c r="J4332">
        <v>-11.3586651226125</v>
      </c>
      <c r="K4332">
        <v>5.6870968702642096E-3</v>
      </c>
      <c r="L4332">
        <v>19.536274800433102</v>
      </c>
    </row>
    <row r="4333" spans="3:12" hidden="1" x14ac:dyDescent="0.25">
      <c r="C4333">
        <v>43318.663732943598</v>
      </c>
      <c r="D4333">
        <v>1.2582308007196999E-3</v>
      </c>
      <c r="E4333">
        <v>69.836133635075498</v>
      </c>
      <c r="F4333">
        <v>7.8632638185110702E-3</v>
      </c>
      <c r="G4333">
        <v>46.519043923570401</v>
      </c>
      <c r="H4333">
        <v>43318.663732943598</v>
      </c>
      <c r="I4333">
        <v>2.9802958454704299E-4</v>
      </c>
      <c r="J4333">
        <v>-19.312556365177699</v>
      </c>
      <c r="K4333">
        <v>5.9640303925127197E-3</v>
      </c>
      <c r="L4333">
        <v>12.397226807730499</v>
      </c>
    </row>
    <row r="4334" spans="3:12" hidden="1" x14ac:dyDescent="0.25">
      <c r="C4334">
        <v>43328.665733343798</v>
      </c>
      <c r="D4334">
        <v>1.4962388010481E-3</v>
      </c>
      <c r="E4334">
        <v>86.716440538524907</v>
      </c>
      <c r="F4334">
        <v>9.3173065954633896E-3</v>
      </c>
      <c r="G4334">
        <v>63.202992693446497</v>
      </c>
      <c r="H4334">
        <v>43328.665733343798</v>
      </c>
      <c r="I4334">
        <v>3.49880722182451E-4</v>
      </c>
      <c r="J4334">
        <v>-27.5715856020954</v>
      </c>
      <c r="K4334">
        <v>6.99392238220054E-3</v>
      </c>
      <c r="L4334">
        <v>5.3123302219981996</v>
      </c>
    </row>
    <row r="4335" spans="3:12" hidden="1" x14ac:dyDescent="0.25">
      <c r="C4335">
        <v>43338.667733743903</v>
      </c>
      <c r="D4335">
        <v>2.0902036458471402E-3</v>
      </c>
      <c r="E4335">
        <v>103.38355612971</v>
      </c>
      <c r="F4335">
        <v>1.2937899183375699E-2</v>
      </c>
      <c r="G4335">
        <v>79.859838182693693</v>
      </c>
      <c r="H4335">
        <v>43338.667733743903</v>
      </c>
      <c r="I4335">
        <v>4.8283047120498498E-4</v>
      </c>
      <c r="J4335">
        <v>-36.047404122621401</v>
      </c>
      <c r="K4335">
        <v>9.6011256169232402E-3</v>
      </c>
      <c r="L4335">
        <v>-1.7216191901662401</v>
      </c>
    </row>
    <row r="4336" spans="3:12" hidden="1" x14ac:dyDescent="0.25">
      <c r="C4336">
        <v>43348.669734144001</v>
      </c>
      <c r="D4336">
        <v>4.0376610876478201E-3</v>
      </c>
      <c r="E4336">
        <v>119.766863064993</v>
      </c>
      <c r="F4336">
        <v>2.4839044522407001E-2</v>
      </c>
      <c r="G4336">
        <v>96.459759344667702</v>
      </c>
      <c r="H4336">
        <v>43348.669734144001</v>
      </c>
      <c r="I4336">
        <v>9.2526178464431201E-4</v>
      </c>
      <c r="J4336">
        <v>-44.607512294627</v>
      </c>
      <c r="K4336">
        <v>1.8206391525094099E-2</v>
      </c>
      <c r="L4336">
        <v>-8.7165304507255001</v>
      </c>
    </row>
    <row r="4337" spans="3:12" hidden="1" x14ac:dyDescent="0.25">
      <c r="C4337">
        <v>43358.671734544099</v>
      </c>
      <c r="D4337">
        <v>2.9483533511239601E-3</v>
      </c>
      <c r="E4337">
        <v>-21.6702453412064</v>
      </c>
      <c r="F4337">
        <v>1.80857730450453E-2</v>
      </c>
      <c r="G4337">
        <v>-43.913582785799399</v>
      </c>
      <c r="H4337">
        <v>43358.671734544099</v>
      </c>
      <c r="I4337">
        <v>6.40727908213767E-4</v>
      </c>
      <c r="J4337">
        <v>114.66380019672501</v>
      </c>
      <c r="K4337">
        <v>1.2008609937108001E-2</v>
      </c>
      <c r="L4337">
        <v>153.866734845075</v>
      </c>
    </row>
    <row r="4338" spans="3:12" hidden="1" x14ac:dyDescent="0.25">
      <c r="C4338">
        <v>43368.673734944299</v>
      </c>
      <c r="D4338">
        <v>4.1275487061367298E-3</v>
      </c>
      <c r="E4338">
        <v>-28.111921163962698</v>
      </c>
      <c r="F4338">
        <v>2.5274156120276E-2</v>
      </c>
      <c r="G4338">
        <v>-50.526760362931903</v>
      </c>
      <c r="H4338">
        <v>43368.673734944299</v>
      </c>
      <c r="I4338">
        <v>9.5068050121012502E-4</v>
      </c>
      <c r="J4338">
        <v>118.57722339653</v>
      </c>
      <c r="K4338">
        <v>1.8058853163476399E-2</v>
      </c>
      <c r="L4338">
        <v>157.33308104104901</v>
      </c>
    </row>
    <row r="4339" spans="3:12" hidden="1" x14ac:dyDescent="0.25">
      <c r="C4339">
        <v>43378.675735344397</v>
      </c>
      <c r="D4339">
        <v>2.1785845985889899E-3</v>
      </c>
      <c r="E4339">
        <v>-12.106148841729</v>
      </c>
      <c r="F4339">
        <v>1.33816028145133E-2</v>
      </c>
      <c r="G4339">
        <v>-34.068982058527702</v>
      </c>
      <c r="H4339">
        <v>43378.675735344397</v>
      </c>
      <c r="I4339">
        <v>5.07949592845328E-4</v>
      </c>
      <c r="J4339">
        <v>110.517860124547</v>
      </c>
      <c r="K4339">
        <v>9.4465177528017599E-3</v>
      </c>
      <c r="L4339">
        <v>150.33380614074599</v>
      </c>
    </row>
    <row r="4340" spans="3:12" hidden="1" x14ac:dyDescent="0.25">
      <c r="C4340">
        <v>43388.677735744503</v>
      </c>
      <c r="D4340">
        <v>1.5828333291606799E-3</v>
      </c>
      <c r="E4340">
        <v>4.0624029732566704</v>
      </c>
      <c r="F4340">
        <v>9.7792733610339595E-3</v>
      </c>
      <c r="G4340">
        <v>-17.595895659023299</v>
      </c>
      <c r="H4340">
        <v>43388.677735744503</v>
      </c>
      <c r="I4340">
        <v>3.74599003279875E-4</v>
      </c>
      <c r="J4340">
        <v>102.729123599997</v>
      </c>
      <c r="K4340">
        <v>6.8263137441428902E-3</v>
      </c>
      <c r="L4340">
        <v>143.29342510387801</v>
      </c>
    </row>
    <row r="4341" spans="3:12" hidden="1" x14ac:dyDescent="0.25">
      <c r="C4341">
        <v>43398.679736144601</v>
      </c>
      <c r="D4341">
        <v>1.3441027336326601E-3</v>
      </c>
      <c r="E4341">
        <v>20.4892202772945</v>
      </c>
      <c r="F4341">
        <v>8.3602460111973607E-3</v>
      </c>
      <c r="G4341">
        <v>-1.07599446637624</v>
      </c>
      <c r="H4341">
        <v>43398.679736144601</v>
      </c>
      <c r="I4341">
        <v>3.2239978422169899E-4</v>
      </c>
      <c r="J4341">
        <v>95.171219704121</v>
      </c>
      <c r="K4341">
        <v>5.7751880897213698E-3</v>
      </c>
      <c r="L4341">
        <v>136.20123970884899</v>
      </c>
    </row>
    <row r="4342" spans="3:12" hidden="1" x14ac:dyDescent="0.25">
      <c r="C4342">
        <v>43408.681736544801</v>
      </c>
      <c r="D4342">
        <v>1.2774985096901999E-3</v>
      </c>
      <c r="E4342">
        <v>37.182923311463099</v>
      </c>
      <c r="F4342">
        <v>7.9886151837489008E-3</v>
      </c>
      <c r="G4342">
        <v>15.505352087533</v>
      </c>
      <c r="H4342">
        <v>43408.681736544801</v>
      </c>
      <c r="I4342">
        <v>3.0878792307077101E-4</v>
      </c>
      <c r="J4342">
        <v>87.764961566380904</v>
      </c>
      <c r="K4342">
        <v>5.4642502310079596E-3</v>
      </c>
      <c r="L4342">
        <v>129.055609804753</v>
      </c>
    </row>
    <row r="4343" spans="3:12" hidden="1" x14ac:dyDescent="0.25">
      <c r="C4343">
        <v>43418.683736944899</v>
      </c>
      <c r="D4343">
        <v>1.3471631375237699E-3</v>
      </c>
      <c r="E4343">
        <v>54.056244105333697</v>
      </c>
      <c r="F4343">
        <v>8.4425612121606097E-3</v>
      </c>
      <c r="G4343">
        <v>32.140774700737701</v>
      </c>
      <c r="H4343">
        <v>43418.683736944899</v>
      </c>
      <c r="I4343">
        <v>3.25254213173244E-4</v>
      </c>
      <c r="J4343">
        <v>80.409180085522806</v>
      </c>
      <c r="K4343">
        <v>5.7194054868249496E-3</v>
      </c>
      <c r="L4343">
        <v>121.864297851541</v>
      </c>
    </row>
    <row r="4344" spans="3:12" hidden="1" x14ac:dyDescent="0.25">
      <c r="C4344">
        <v>43428.685737344997</v>
      </c>
      <c r="D4344">
        <v>1.5957641388011799E-3</v>
      </c>
      <c r="E4344">
        <v>70.954414888993696</v>
      </c>
      <c r="F4344">
        <v>9.9836972941061801E-3</v>
      </c>
      <c r="G4344">
        <v>48.803438620734497</v>
      </c>
      <c r="H4344">
        <v>43428.685737344997</v>
      </c>
      <c r="I4344">
        <v>3.81098087705153E-4</v>
      </c>
      <c r="J4344">
        <v>72.997884106214997</v>
      </c>
      <c r="K4344">
        <v>6.6986780518630499E-3</v>
      </c>
      <c r="L4344">
        <v>114.642985704548</v>
      </c>
    </row>
    <row r="4345" spans="3:12" hidden="1" x14ac:dyDescent="0.25">
      <c r="C4345">
        <v>43438.687737745102</v>
      </c>
      <c r="D4345">
        <v>2.2220267299792899E-3</v>
      </c>
      <c r="E4345">
        <v>87.714845722915001</v>
      </c>
      <c r="F4345">
        <v>1.38357677361954E-2</v>
      </c>
      <c r="G4345">
        <v>65.456699736582493</v>
      </c>
      <c r="H4345">
        <v>43438.687737745102</v>
      </c>
      <c r="I4345">
        <v>5.2068331218289702E-4</v>
      </c>
      <c r="J4345">
        <v>65.436996173144706</v>
      </c>
      <c r="K4345">
        <v>9.1940925314690208E-3</v>
      </c>
      <c r="L4345">
        <v>107.412149837237</v>
      </c>
    </row>
    <row r="4346" spans="3:12" hidden="1" x14ac:dyDescent="0.25">
      <c r="C4346">
        <v>43448.689738145302</v>
      </c>
      <c r="D4346">
        <v>4.2838091292300403E-3</v>
      </c>
      <c r="E4346">
        <v>104.230319249613</v>
      </c>
      <c r="F4346">
        <v>2.6515251734677201E-2</v>
      </c>
      <c r="G4346">
        <v>82.067401027795597</v>
      </c>
      <c r="H4346">
        <v>43448.689738145302</v>
      </c>
      <c r="I4346">
        <v>9.8079464489791491E-4</v>
      </c>
      <c r="J4346">
        <v>57.661499065371999</v>
      </c>
      <c r="K4346">
        <v>1.74530405636899E-2</v>
      </c>
      <c r="L4346">
        <v>100.192905550379</v>
      </c>
    </row>
    <row r="4347" spans="3:12" hidden="1" x14ac:dyDescent="0.25">
      <c r="C4347">
        <v>43458.6917385454</v>
      </c>
      <c r="D4347">
        <v>3.0885821126578001E-3</v>
      </c>
      <c r="E4347">
        <v>-36.636345373866902</v>
      </c>
      <c r="F4347">
        <v>1.8999203323939399E-2</v>
      </c>
      <c r="G4347">
        <v>-57.905895843474802</v>
      </c>
      <c r="H4347">
        <v>43458.6917385454</v>
      </c>
      <c r="I4347">
        <v>6.3213542400063401E-4</v>
      </c>
      <c r="J4347">
        <v>-142.74577971149699</v>
      </c>
      <c r="K4347">
        <v>1.14211029830569E-2</v>
      </c>
      <c r="L4347">
        <v>-97.852749864907295</v>
      </c>
    </row>
    <row r="4348" spans="3:12" hidden="1" x14ac:dyDescent="0.25">
      <c r="C4348">
        <v>43468.693738945498</v>
      </c>
      <c r="D4348">
        <v>4.37831166460008E-3</v>
      </c>
      <c r="E4348">
        <v>-43.4483142460709</v>
      </c>
      <c r="F4348">
        <v>2.6906990234909299E-2</v>
      </c>
      <c r="G4348">
        <v>-64.889192243541103</v>
      </c>
      <c r="H4348">
        <v>43468.693738945498</v>
      </c>
      <c r="I4348">
        <v>9.6339408831845304E-4</v>
      </c>
      <c r="J4348">
        <v>-138.561914788065</v>
      </c>
      <c r="K4348">
        <v>1.7404244830419399E-2</v>
      </c>
      <c r="L4348">
        <v>-94.147935729166093</v>
      </c>
    </row>
    <row r="4349" spans="3:12" hidden="1" x14ac:dyDescent="0.25">
      <c r="C4349">
        <v>43478.695739345603</v>
      </c>
      <c r="D4349">
        <v>2.3128135404842801E-3</v>
      </c>
      <c r="E4349">
        <v>-27.4368881369288</v>
      </c>
      <c r="F4349">
        <v>1.42318978320307E-2</v>
      </c>
      <c r="G4349">
        <v>-48.430423583870201</v>
      </c>
      <c r="H4349">
        <v>43478.695739345603</v>
      </c>
      <c r="I4349">
        <v>5.04422813942277E-4</v>
      </c>
      <c r="J4349">
        <v>-146.88894195142001</v>
      </c>
      <c r="K4349">
        <v>9.1355935518861193E-3</v>
      </c>
      <c r="L4349">
        <v>-101.257651366956</v>
      </c>
    </row>
    <row r="4350" spans="3:12" hidden="1" x14ac:dyDescent="0.25">
      <c r="C4350">
        <v>43488.697739745803</v>
      </c>
      <c r="D4350">
        <v>1.68115015515747E-3</v>
      </c>
      <c r="E4350">
        <v>-11.3332950051479</v>
      </c>
      <c r="F4350">
        <v>1.0390764875163E-2</v>
      </c>
      <c r="G4350">
        <v>-31.972070437633299</v>
      </c>
      <c r="H4350">
        <v>43488.697739745803</v>
      </c>
      <c r="I4350">
        <v>3.6676480851879797E-4</v>
      </c>
      <c r="J4350">
        <v>-155.20620565145299</v>
      </c>
      <c r="K4350">
        <v>6.62280116295157E-3</v>
      </c>
      <c r="L4350">
        <v>-108.333975782057</v>
      </c>
    </row>
    <row r="4351" spans="3:12" hidden="1" x14ac:dyDescent="0.25">
      <c r="C4351">
        <v>43498.699740145901</v>
      </c>
      <c r="D4351">
        <v>1.42687592989457E-3</v>
      </c>
      <c r="E4351">
        <v>4.9803611487689299</v>
      </c>
      <c r="F4351">
        <v>8.8734979814265695E-3</v>
      </c>
      <c r="G4351">
        <v>-15.480680943776299</v>
      </c>
      <c r="H4351">
        <v>43498.699740145901</v>
      </c>
      <c r="I4351">
        <v>3.1371070735442398E-4</v>
      </c>
      <c r="J4351">
        <v>-163.38193937380001</v>
      </c>
      <c r="K4351">
        <v>5.6161762742430298E-3</v>
      </c>
      <c r="L4351">
        <v>-115.391866466997</v>
      </c>
    </row>
    <row r="4352" spans="3:12" hidden="1" x14ac:dyDescent="0.25">
      <c r="C4352">
        <v>43508.701740545999</v>
      </c>
      <c r="D4352">
        <v>1.3537259870130599E-3</v>
      </c>
      <c r="E4352">
        <v>21.553022689308101</v>
      </c>
      <c r="F4352">
        <v>8.4679853334316598E-3</v>
      </c>
      <c r="G4352">
        <v>1.06528035988477</v>
      </c>
      <c r="H4352">
        <v>43508.701740545999</v>
      </c>
      <c r="I4352">
        <v>3.0108815799160897E-4</v>
      </c>
      <c r="J4352">
        <v>-171.30920168175001</v>
      </c>
      <c r="K4352">
        <v>5.3191154942510803E-3</v>
      </c>
      <c r="L4352">
        <v>-122.450730927015</v>
      </c>
    </row>
    <row r="4353" spans="3:12" hidden="1" x14ac:dyDescent="0.25">
      <c r="C4353">
        <v>43518.703740946199</v>
      </c>
      <c r="D4353">
        <v>1.4233196728765001E-3</v>
      </c>
      <c r="E4353">
        <v>38.343275312243101</v>
      </c>
      <c r="F4353">
        <v>8.9351452441602391E-3</v>
      </c>
      <c r="G4353">
        <v>17.6679558988243</v>
      </c>
      <c r="H4353">
        <v>43518.703740946199</v>
      </c>
      <c r="I4353">
        <v>3.2006152293373799E-4</v>
      </c>
      <c r="J4353">
        <v>-178.929982172884</v>
      </c>
      <c r="K4353">
        <v>5.5639549204346602E-3</v>
      </c>
      <c r="L4353">
        <v>-129.530726208841</v>
      </c>
    </row>
    <row r="4354" spans="3:12" hidden="1" x14ac:dyDescent="0.25">
      <c r="C4354">
        <v>43528.705741346297</v>
      </c>
      <c r="D4354">
        <v>1.6800541224832901E-3</v>
      </c>
      <c r="E4354">
        <v>55.229269812062803</v>
      </c>
      <c r="F4354">
        <v>1.0547644677756599E-2</v>
      </c>
      <c r="G4354">
        <v>34.309220392306102</v>
      </c>
      <c r="H4354">
        <v>43528.705741346297</v>
      </c>
      <c r="I4354">
        <v>3.8032610197233E-4</v>
      </c>
      <c r="J4354">
        <v>173.75642714333</v>
      </c>
      <c r="K4354">
        <v>6.5016617673406803E-3</v>
      </c>
      <c r="L4354">
        <v>-136.648875490124</v>
      </c>
    </row>
    <row r="4355" spans="3:12" hidden="1" x14ac:dyDescent="0.25">
      <c r="C4355">
        <v>43538.707741746402</v>
      </c>
      <c r="D4355">
        <v>2.3318485658663699E-3</v>
      </c>
      <c r="E4355">
        <v>72.053211041630703</v>
      </c>
      <c r="F4355">
        <v>1.45910396013871E-2</v>
      </c>
      <c r="G4355">
        <v>50.957074898555398</v>
      </c>
      <c r="H4355">
        <v>43538.707741746402</v>
      </c>
      <c r="I4355">
        <v>5.28127610855498E-4</v>
      </c>
      <c r="J4355">
        <v>166.69869435252599</v>
      </c>
      <c r="K4355">
        <v>8.8906968152034603E-3</v>
      </c>
      <c r="L4355">
        <v>-143.815619832717</v>
      </c>
    </row>
    <row r="4356" spans="3:12" hidden="1" x14ac:dyDescent="0.25">
      <c r="C4356">
        <v>43548.709742146501</v>
      </c>
      <c r="D4356">
        <v>4.4854434855610597E-3</v>
      </c>
      <c r="E4356">
        <v>88.683148208358503</v>
      </c>
      <c r="F4356">
        <v>2.7915938471254498E-2</v>
      </c>
      <c r="G4356">
        <v>67.577200850380706</v>
      </c>
      <c r="H4356">
        <v>43548.709742146501</v>
      </c>
      <c r="I4356">
        <v>1.0103294411252699E-3</v>
      </c>
      <c r="J4356">
        <v>159.80744411627401</v>
      </c>
      <c r="K4356">
        <v>1.6799419653879499E-2</v>
      </c>
      <c r="L4356">
        <v>-151.032402539717</v>
      </c>
    </row>
    <row r="4357" spans="3:12" hidden="1" x14ac:dyDescent="0.25">
      <c r="C4357">
        <v>43558.7117425467</v>
      </c>
      <c r="D4357">
        <v>3.19061266999956E-3</v>
      </c>
      <c r="E4357">
        <v>-51.581109518211598</v>
      </c>
      <c r="F4357">
        <v>1.9685258280091399E-2</v>
      </c>
      <c r="G4357">
        <v>-71.983031234123104</v>
      </c>
      <c r="H4357">
        <v>43558.7117425467</v>
      </c>
      <c r="I4357">
        <v>6.5396468539666601E-4</v>
      </c>
      <c r="J4357">
        <v>-37.541276175890701</v>
      </c>
      <c r="K4357">
        <v>1.07027902576531E-2</v>
      </c>
      <c r="L4357">
        <v>10.4495875322052</v>
      </c>
    </row>
    <row r="4358" spans="3:12" hidden="1" x14ac:dyDescent="0.25">
      <c r="C4358">
        <v>43568.713742946798</v>
      </c>
      <c r="D4358">
        <v>4.5806035594494901E-3</v>
      </c>
      <c r="E4358">
        <v>-58.779730731908003</v>
      </c>
      <c r="F4358">
        <v>2.8255818318146601E-2</v>
      </c>
      <c r="G4358">
        <v>-79.344481517503894</v>
      </c>
      <c r="H4358">
        <v>43568.713742946798</v>
      </c>
      <c r="I4358">
        <v>1.01108049800285E-3</v>
      </c>
      <c r="J4358">
        <v>-33.924208455981798</v>
      </c>
      <c r="K4358">
        <v>1.6596915488433801E-2</v>
      </c>
      <c r="L4358">
        <v>14.426319229733901</v>
      </c>
    </row>
    <row r="4359" spans="3:12" hidden="1" x14ac:dyDescent="0.25">
      <c r="C4359">
        <v>43578.715743346896</v>
      </c>
      <c r="D4359">
        <v>2.4214954153260601E-3</v>
      </c>
      <c r="E4359">
        <v>-42.736310181004797</v>
      </c>
      <c r="F4359">
        <v>1.49316401974471E-2</v>
      </c>
      <c r="G4359">
        <v>-62.877976342013604</v>
      </c>
      <c r="H4359">
        <v>43578.715743346896</v>
      </c>
      <c r="I4359">
        <v>5.2952291919254797E-4</v>
      </c>
      <c r="J4359">
        <v>-40.984180394127101</v>
      </c>
      <c r="K4359">
        <v>8.6818279581488706E-3</v>
      </c>
      <c r="L4359">
        <v>7.14208881427487</v>
      </c>
    </row>
    <row r="4360" spans="3:12" hidden="1" x14ac:dyDescent="0.25">
      <c r="C4360">
        <v>43588.717743747002</v>
      </c>
      <c r="D4360">
        <v>1.7613727929271499E-3</v>
      </c>
      <c r="E4360">
        <v>-26.669046141906399</v>
      </c>
      <c r="F4360">
        <v>1.0892650913853399E-2</v>
      </c>
      <c r="G4360">
        <v>-46.426319047968398</v>
      </c>
      <c r="H4360">
        <v>43588.717743747002</v>
      </c>
      <c r="I4360">
        <v>3.8288280256961501E-4</v>
      </c>
      <c r="J4360">
        <v>-48.2839953224507</v>
      </c>
      <c r="K4360">
        <v>6.2808564643332702E-3</v>
      </c>
      <c r="L4360">
        <v>-0.11882929845238201</v>
      </c>
    </row>
    <row r="4361" spans="3:12" hidden="1" x14ac:dyDescent="0.25">
      <c r="C4361">
        <v>43598.719744147202</v>
      </c>
      <c r="D4361">
        <v>1.4949477057087501E-3</v>
      </c>
      <c r="E4361">
        <v>-10.447012054352401</v>
      </c>
      <c r="F4361">
        <v>9.2937881122865905E-3</v>
      </c>
      <c r="G4361">
        <v>-29.956033188644199</v>
      </c>
      <c r="H4361">
        <v>43598.719744147202</v>
      </c>
      <c r="I4361">
        <v>3.2445479964002098E-4</v>
      </c>
      <c r="J4361">
        <v>-55.856456928801698</v>
      </c>
      <c r="K4361">
        <v>5.3231522273051203E-3</v>
      </c>
      <c r="L4361">
        <v>-7.3348470157626604</v>
      </c>
    </row>
    <row r="4362" spans="3:12" hidden="1" x14ac:dyDescent="0.25">
      <c r="C4362">
        <v>43608.7217445473</v>
      </c>
      <c r="D4362">
        <v>1.41667123535056E-3</v>
      </c>
      <c r="E4362">
        <v>6.01072785951692</v>
      </c>
      <c r="F4362">
        <v>8.8593790957510396E-3</v>
      </c>
      <c r="G4362">
        <v>-13.4404698267822</v>
      </c>
      <c r="H4362">
        <v>43608.7217445473</v>
      </c>
      <c r="I4362">
        <v>3.0829090196501702E-4</v>
      </c>
      <c r="J4362">
        <v>-63.681659680564998</v>
      </c>
      <c r="K4362">
        <v>5.0453856618056601E-3</v>
      </c>
      <c r="L4362">
        <v>-14.4915705681503</v>
      </c>
    </row>
    <row r="4363" spans="3:12" hidden="1" x14ac:dyDescent="0.25">
      <c r="C4363">
        <v>43618.723744947398</v>
      </c>
      <c r="D4363">
        <v>1.4860099444046E-3</v>
      </c>
      <c r="E4363">
        <v>22.705158955665802</v>
      </c>
      <c r="F4363">
        <v>9.3355127256989304E-3</v>
      </c>
      <c r="G4363">
        <v>3.1310166037467102</v>
      </c>
      <c r="H4363">
        <v>43618.723744947398</v>
      </c>
      <c r="I4363">
        <v>3.2530270584419399E-4</v>
      </c>
      <c r="J4363">
        <v>-71.6874318395611</v>
      </c>
      <c r="K4363">
        <v>5.2864873481569602E-3</v>
      </c>
      <c r="L4363">
        <v>-21.584412187677401</v>
      </c>
    </row>
    <row r="4364" spans="3:12" hidden="1" x14ac:dyDescent="0.25">
      <c r="C4364">
        <v>43628.725745347503</v>
      </c>
      <c r="D4364">
        <v>1.7485772157233501E-3</v>
      </c>
      <c r="E4364">
        <v>39.551752633623103</v>
      </c>
      <c r="F4364">
        <v>1.1002960679205E-2</v>
      </c>
      <c r="G4364">
        <v>19.749240139759898</v>
      </c>
      <c r="H4364">
        <v>43628.725745347503</v>
      </c>
      <c r="I4364">
        <v>3.8575778525047101E-4</v>
      </c>
      <c r="J4364">
        <v>-79.764355239864599</v>
      </c>
      <c r="K4364">
        <v>6.1901143216335297E-3</v>
      </c>
      <c r="L4364">
        <v>-28.619289730985798</v>
      </c>
    </row>
    <row r="4365" spans="3:12" hidden="1" x14ac:dyDescent="0.25">
      <c r="C4365">
        <v>43638.727745747703</v>
      </c>
      <c r="D4365">
        <v>2.41927189258328E-3</v>
      </c>
      <c r="E4365">
        <v>56.408449533605399</v>
      </c>
      <c r="F4365">
        <v>1.51954744305929E-2</v>
      </c>
      <c r="G4365">
        <v>36.388306049993403</v>
      </c>
      <c r="H4365">
        <v>43638.727745747703</v>
      </c>
      <c r="I4365">
        <v>5.3819209678893705E-4</v>
      </c>
      <c r="J4365">
        <v>-87.792749152628303</v>
      </c>
      <c r="K4365">
        <v>8.4801394192215301E-3</v>
      </c>
      <c r="L4365">
        <v>-35.611396811191298</v>
      </c>
    </row>
    <row r="4366" spans="3:12" hidden="1" x14ac:dyDescent="0.25">
      <c r="C4366">
        <v>43648.729746147801</v>
      </c>
      <c r="D4366">
        <v>4.6421129039933597E-3</v>
      </c>
      <c r="E4366">
        <v>73.130237772365902</v>
      </c>
      <c r="F4366">
        <v>2.9025515593124902E-2</v>
      </c>
      <c r="G4366">
        <v>53.014871091855497</v>
      </c>
      <c r="H4366">
        <v>43648.729746147801</v>
      </c>
      <c r="I4366">
        <v>1.04135711783173E-3</v>
      </c>
      <c r="J4366">
        <v>-95.672337702261302</v>
      </c>
      <c r="K4366">
        <v>1.6040776336519701E-2</v>
      </c>
      <c r="L4366">
        <v>-42.582411682114902</v>
      </c>
    </row>
    <row r="4367" spans="3:12" hidden="1" x14ac:dyDescent="0.25">
      <c r="C4367">
        <v>43658.731746547899</v>
      </c>
      <c r="D4367">
        <v>3.2548254649677499E-3</v>
      </c>
      <c r="E4367">
        <v>-66.514659889961194</v>
      </c>
      <c r="F4367">
        <v>2.01399777486715E-2</v>
      </c>
      <c r="G4367">
        <v>-86.1201154325922</v>
      </c>
      <c r="H4367">
        <v>43658.731746547899</v>
      </c>
      <c r="I4367">
        <v>6.9630007372781396E-4</v>
      </c>
      <c r="J4367">
        <v>65.215893572081001</v>
      </c>
      <c r="K4367">
        <v>1.00350885157707E-2</v>
      </c>
      <c r="L4367">
        <v>119.437007862013</v>
      </c>
    </row>
    <row r="4368" spans="3:12" hidden="1" x14ac:dyDescent="0.25">
      <c r="C4368">
        <v>43668.733746947997</v>
      </c>
      <c r="D4368">
        <v>4.7333859970362501E-3</v>
      </c>
      <c r="E4368">
        <v>-74.116818571321801</v>
      </c>
      <c r="F4368">
        <v>2.93036927124436E-2</v>
      </c>
      <c r="G4368">
        <v>-93.869740277730202</v>
      </c>
      <c r="H4368">
        <v>43668.733746947997</v>
      </c>
      <c r="I4368">
        <v>1.0805328967931501E-3</v>
      </c>
      <c r="J4368">
        <v>69.195646810560305</v>
      </c>
      <c r="K4368">
        <v>1.5826126173952099E-2</v>
      </c>
      <c r="L4368">
        <v>123.442946622359</v>
      </c>
    </row>
    <row r="4369" spans="3:12" hidden="1" x14ac:dyDescent="0.25">
      <c r="C4369">
        <v>43678.735747348197</v>
      </c>
      <c r="D4369">
        <v>2.5037246925038101E-3</v>
      </c>
      <c r="E4369">
        <v>-58.022706585878602</v>
      </c>
      <c r="F4369">
        <v>1.5471336231797399E-2</v>
      </c>
      <c r="G4369">
        <v>-77.389460152134504</v>
      </c>
      <c r="H4369">
        <v>43678.735747348197</v>
      </c>
      <c r="I4369">
        <v>5.7712220474372795E-4</v>
      </c>
      <c r="J4369">
        <v>61.911079451081001</v>
      </c>
      <c r="K4369">
        <v>8.2590379960490509E-3</v>
      </c>
      <c r="L4369">
        <v>116.39922519968999</v>
      </c>
    </row>
    <row r="4370" spans="3:12" hidden="1" x14ac:dyDescent="0.25">
      <c r="C4370">
        <v>43688.737747748302</v>
      </c>
      <c r="D4370">
        <v>1.82256907628098E-3</v>
      </c>
      <c r="E4370">
        <v>-41.969125474489203</v>
      </c>
      <c r="F4370">
        <v>1.1277658780336101E-2</v>
      </c>
      <c r="G4370">
        <v>-60.936456350718103</v>
      </c>
      <c r="H4370">
        <v>43688.737747748302</v>
      </c>
      <c r="I4370">
        <v>4.2437646901127498E-4</v>
      </c>
      <c r="J4370">
        <v>54.727372533486999</v>
      </c>
      <c r="K4370">
        <v>5.9569312980784798E-3</v>
      </c>
      <c r="L4370">
        <v>109.303546491803</v>
      </c>
    </row>
    <row r="4371" spans="3:12" hidden="1" x14ac:dyDescent="0.25">
      <c r="C4371">
        <v>43698.7397481484</v>
      </c>
      <c r="D4371">
        <v>1.5473327850968599E-3</v>
      </c>
      <c r="E4371">
        <v>-25.820293883243501</v>
      </c>
      <c r="F4371">
        <v>9.6147575861441504E-3</v>
      </c>
      <c r="G4371">
        <v>-44.479120887842299</v>
      </c>
      <c r="H4371">
        <v>43698.7397481484</v>
      </c>
      <c r="I4371">
        <v>3.6372714626699E-4</v>
      </c>
      <c r="J4371">
        <v>47.551855860905597</v>
      </c>
      <c r="K4371">
        <v>5.0330786381905497E-3</v>
      </c>
      <c r="L4371">
        <v>102.157651743047</v>
      </c>
    </row>
    <row r="4372" spans="3:12" hidden="1" x14ac:dyDescent="0.25">
      <c r="C4372">
        <v>43708.741748548498</v>
      </c>
      <c r="D4372">
        <v>1.46528952911317E-3</v>
      </c>
      <c r="E4372">
        <v>-9.4707995918188193</v>
      </c>
      <c r="F4372">
        <v>9.1567928072765394E-3</v>
      </c>
      <c r="G4372">
        <v>-27.987631611755901</v>
      </c>
      <c r="H4372">
        <v>43708.741748548498</v>
      </c>
      <c r="I4372">
        <v>3.4699294050456302E-4</v>
      </c>
      <c r="J4372">
        <v>40.288482842970502</v>
      </c>
      <c r="K4372">
        <v>4.7586516686335201E-3</v>
      </c>
      <c r="L4372">
        <v>94.973335451904205</v>
      </c>
    </row>
    <row r="4373" spans="3:12" hidden="1" x14ac:dyDescent="0.25">
      <c r="C4373">
        <v>43718.743748948698</v>
      </c>
      <c r="D4373">
        <v>1.53411212342304E-3</v>
      </c>
      <c r="E4373">
        <v>7.1186739610847596</v>
      </c>
      <c r="F4373">
        <v>9.6376316201737706E-3</v>
      </c>
      <c r="G4373">
        <v>-11.4441836852618</v>
      </c>
      <c r="H4373">
        <v>43718.743748948698</v>
      </c>
      <c r="I4373">
        <v>3.6462270875237498E-4</v>
      </c>
      <c r="J4373">
        <v>32.853055407307998</v>
      </c>
      <c r="K4373">
        <v>4.9796604189089001E-3</v>
      </c>
      <c r="L4373">
        <v>87.770087642564206</v>
      </c>
    </row>
    <row r="4374" spans="3:12" hidden="1" x14ac:dyDescent="0.25">
      <c r="C4374">
        <v>43728.745749348796</v>
      </c>
      <c r="D4374">
        <v>1.8000550408242501E-3</v>
      </c>
      <c r="E4374">
        <v>23.903243540751699</v>
      </c>
      <c r="F4374">
        <v>1.1343102154099701E-2</v>
      </c>
      <c r="G4374">
        <v>5.1507330771599804</v>
      </c>
      <c r="H4374">
        <v>43728.745749348796</v>
      </c>
      <c r="I4374">
        <v>4.2736905191280899E-4</v>
      </c>
      <c r="J4374">
        <v>25.187917174202902</v>
      </c>
      <c r="K4374">
        <v>5.8325748876283797E-3</v>
      </c>
      <c r="L4374">
        <v>80.571024245144798</v>
      </c>
    </row>
    <row r="4375" spans="3:12" hidden="1" x14ac:dyDescent="0.25">
      <c r="C4375">
        <v>43738.747749748902</v>
      </c>
      <c r="D4375">
        <v>2.4825821424638498E-3</v>
      </c>
      <c r="E4375">
        <v>40.765632944398703</v>
      </c>
      <c r="F4375">
        <v>1.5640955866730099E-2</v>
      </c>
      <c r="G4375">
        <v>21.778331718212399</v>
      </c>
      <c r="H4375">
        <v>43738.747749748902</v>
      </c>
      <c r="I4375">
        <v>5.8613683295745704E-4</v>
      </c>
      <c r="J4375">
        <v>17.275138361754099</v>
      </c>
      <c r="K4375">
        <v>8.0061871215265402E-3</v>
      </c>
      <c r="L4375">
        <v>73.397971887851597</v>
      </c>
    </row>
    <row r="4376" spans="3:12" hidden="1" x14ac:dyDescent="0.25">
      <c r="C4376">
        <v>43748.749750149</v>
      </c>
      <c r="D4376">
        <v>4.7504372157755404E-3</v>
      </c>
      <c r="E4376">
        <v>57.559086511017703</v>
      </c>
      <c r="F4376">
        <v>2.9830118203657101E-2</v>
      </c>
      <c r="G4376">
        <v>38.408127191634797</v>
      </c>
      <c r="H4376">
        <v>43748.749750149</v>
      </c>
      <c r="I4376">
        <v>1.11234160738683E-3</v>
      </c>
      <c r="J4376">
        <v>9.1448584973694995</v>
      </c>
      <c r="K4376">
        <v>1.51968880157945E-2</v>
      </c>
      <c r="L4376">
        <v>66.266832456204497</v>
      </c>
    </row>
    <row r="4377" spans="3:12" hidden="1" x14ac:dyDescent="0.25">
      <c r="C4377">
        <v>43758.7517505492</v>
      </c>
      <c r="D4377">
        <v>3.2795581769871898E-3</v>
      </c>
      <c r="E4377">
        <v>-81.439505079295998</v>
      </c>
      <c r="F4377">
        <v>2.03635061730424E-2</v>
      </c>
      <c r="G4377">
        <v>-100.291690008259</v>
      </c>
      <c r="H4377">
        <v>43758.7517505492</v>
      </c>
      <c r="I4377">
        <v>7.0459798802995197E-4</v>
      </c>
      <c r="J4377">
        <v>167.83001315913501</v>
      </c>
      <c r="K4377">
        <v>9.4733981051631708E-3</v>
      </c>
      <c r="L4377">
        <v>-132.032176076024</v>
      </c>
    </row>
    <row r="4378" spans="3:12" hidden="1" x14ac:dyDescent="0.25">
      <c r="C4378">
        <v>43768.753750949298</v>
      </c>
      <c r="D4378">
        <v>4.8322942235977297E-3</v>
      </c>
      <c r="E4378">
        <v>-89.466811126568601</v>
      </c>
      <c r="F4378">
        <v>3.0038457485041602E-2</v>
      </c>
      <c r="G4378">
        <v>-108.44004816705799</v>
      </c>
      <c r="H4378">
        <v>43768.753750949298</v>
      </c>
      <c r="I4378">
        <v>1.11743131394967E-3</v>
      </c>
      <c r="J4378">
        <v>172.57374156602199</v>
      </c>
      <c r="K4378">
        <v>1.51340242020874E-2</v>
      </c>
      <c r="L4378">
        <v>-127.853646927751</v>
      </c>
    </row>
    <row r="4379" spans="3:12" hidden="1" x14ac:dyDescent="0.25">
      <c r="C4379">
        <v>43778.755751349403</v>
      </c>
      <c r="D4379">
        <v>2.55687947856411E-3</v>
      </c>
      <c r="E4379">
        <v>-73.298779382050199</v>
      </c>
      <c r="F4379">
        <v>1.5844614903350401E-2</v>
      </c>
      <c r="G4379">
        <v>-91.941810319137801</v>
      </c>
      <c r="H4379">
        <v>43778.755751349403</v>
      </c>
      <c r="I4379">
        <v>5.9194415794242602E-4</v>
      </c>
      <c r="J4379">
        <v>164.363653373315</v>
      </c>
      <c r="K4379">
        <v>7.9331443047809605E-3</v>
      </c>
      <c r="L4379">
        <v>-134.860689130917</v>
      </c>
    </row>
    <row r="4380" spans="3:12" hidden="1" x14ac:dyDescent="0.25">
      <c r="C4380">
        <v>43788.757751749501</v>
      </c>
      <c r="D4380">
        <v>1.8626596358204399E-3</v>
      </c>
      <c r="E4380">
        <v>-57.230086542578</v>
      </c>
      <c r="F4380">
        <v>1.1541052475289601E-2</v>
      </c>
      <c r="G4380">
        <v>-75.481033916081898</v>
      </c>
      <c r="H4380">
        <v>43788.757751749501</v>
      </c>
      <c r="I4380">
        <v>4.3445304269592401E-4</v>
      </c>
      <c r="J4380">
        <v>156.34559328547701</v>
      </c>
      <c r="K4380">
        <v>5.7412389752968104E-3</v>
      </c>
      <c r="L4380">
        <v>-141.857945691146</v>
      </c>
    </row>
    <row r="4381" spans="3:12" hidden="1" x14ac:dyDescent="0.25">
      <c r="C4381">
        <v>43798.759752149701</v>
      </c>
      <c r="D4381">
        <v>1.5822270258443499E-3</v>
      </c>
      <c r="E4381">
        <v>-41.128216714052698</v>
      </c>
      <c r="F4381">
        <v>9.8322781929956003E-3</v>
      </c>
      <c r="G4381">
        <v>-59.029573068955798</v>
      </c>
      <c r="H4381">
        <v>43798.759752149701</v>
      </c>
      <c r="I4381">
        <v>3.7370284847231498E-4</v>
      </c>
      <c r="J4381">
        <v>148.58187127123699</v>
      </c>
      <c r="K4381">
        <v>4.85940166815561E-3</v>
      </c>
      <c r="L4381">
        <v>-148.87003124574301</v>
      </c>
    </row>
    <row r="4382" spans="3:12" hidden="1" x14ac:dyDescent="0.25">
      <c r="C4382">
        <v>43808.761752549799</v>
      </c>
      <c r="D4382">
        <v>1.4979794633728999E-3</v>
      </c>
      <c r="E4382">
        <v>-24.871247214538599</v>
      </c>
      <c r="F4382">
        <v>9.3562849332755205E-3</v>
      </c>
      <c r="G4382">
        <v>-42.556242018599598</v>
      </c>
      <c r="H4382">
        <v>43808.761752549799</v>
      </c>
      <c r="I4382">
        <v>3.5911981224524998E-4</v>
      </c>
      <c r="J4382">
        <v>141.086506350658</v>
      </c>
      <c r="K4382">
        <v>4.5938618123083303E-3</v>
      </c>
      <c r="L4382">
        <v>-155.920678262932</v>
      </c>
    </row>
    <row r="4383" spans="3:12" hidden="1" x14ac:dyDescent="0.25">
      <c r="C4383">
        <v>43818.763752949897</v>
      </c>
      <c r="D4383">
        <v>1.56622265808913E-3</v>
      </c>
      <c r="E4383">
        <v>-8.3871368835949305</v>
      </c>
      <c r="F4383">
        <v>9.8374843035940393E-3</v>
      </c>
      <c r="G4383">
        <v>-26.037505714560702</v>
      </c>
      <c r="H4383">
        <v>43818.763752949897</v>
      </c>
      <c r="I4383">
        <v>3.8065884817723897E-4</v>
      </c>
      <c r="J4383">
        <v>133.82772507134899</v>
      </c>
      <c r="K4383">
        <v>4.7977100859017199E-3</v>
      </c>
      <c r="L4383">
        <v>-163.028365478045</v>
      </c>
    </row>
    <row r="4384" spans="3:12" hidden="1" x14ac:dyDescent="0.25">
      <c r="C4384">
        <v>43828.765753350002</v>
      </c>
      <c r="D4384">
        <v>1.83330261495813E-3</v>
      </c>
      <c r="E4384">
        <v>8.3187999170747595</v>
      </c>
      <c r="F4384">
        <v>1.15636736958759E-2</v>
      </c>
      <c r="G4384">
        <v>-9.4656850999459703</v>
      </c>
      <c r="H4384">
        <v>43828.765753350002</v>
      </c>
      <c r="I4384">
        <v>4.4958086870770201E-4</v>
      </c>
      <c r="J4384">
        <v>126.73843221104001</v>
      </c>
      <c r="K4384">
        <v>5.5999376343893199E-3</v>
      </c>
      <c r="L4384">
        <v>-170.202638167896</v>
      </c>
    </row>
    <row r="4385" spans="3:12" hidden="1" x14ac:dyDescent="0.25">
      <c r="C4385">
        <v>43838.767753750202</v>
      </c>
      <c r="D4385">
        <v>2.5208278513413002E-3</v>
      </c>
      <c r="E4385">
        <v>25.160813681720501</v>
      </c>
      <c r="F4385">
        <v>1.59220584450065E-2</v>
      </c>
      <c r="G4385">
        <v>7.1481571072326897</v>
      </c>
      <c r="H4385">
        <v>43838.767753750202</v>
      </c>
      <c r="I4385">
        <v>6.1927236959542298E-4</v>
      </c>
      <c r="J4385">
        <v>119.73055701767299</v>
      </c>
      <c r="K4385">
        <v>7.6532857969694003E-3</v>
      </c>
      <c r="L4385">
        <v>-177.44181505876099</v>
      </c>
    </row>
    <row r="4386" spans="3:12" hidden="1" x14ac:dyDescent="0.25">
      <c r="C4386">
        <v>43848.7697541503</v>
      </c>
      <c r="D4386">
        <v>4.80964936033505E-3</v>
      </c>
      <c r="E4386">
        <v>42.001501425867701</v>
      </c>
      <c r="F4386">
        <v>3.0320692751979999E-2</v>
      </c>
      <c r="G4386">
        <v>23.777948397829402</v>
      </c>
      <c r="H4386">
        <v>43848.7697541503</v>
      </c>
      <c r="I4386">
        <v>1.1744950297865699E-3</v>
      </c>
      <c r="J4386">
        <v>112.709184819649</v>
      </c>
      <c r="K4386">
        <v>1.4461318524865501E-2</v>
      </c>
      <c r="L4386">
        <v>175.26733948714801</v>
      </c>
    </row>
    <row r="4387" spans="3:12" hidden="1" x14ac:dyDescent="0.25">
      <c r="C4387">
        <v>43858.771754550398</v>
      </c>
      <c r="D4387">
        <v>3.2660274059189299E-3</v>
      </c>
      <c r="E4387">
        <v>-96.342265911338998</v>
      </c>
      <c r="F4387">
        <v>2.0359678587300301E-2</v>
      </c>
      <c r="G4387">
        <v>-114.477706985875</v>
      </c>
      <c r="H4387">
        <v>43858.771754550398</v>
      </c>
      <c r="I4387">
        <v>7.1304038580707104E-4</v>
      </c>
      <c r="J4387">
        <v>-86.114812436747499</v>
      </c>
      <c r="K4387">
        <v>8.8021928639426799E-3</v>
      </c>
      <c r="L4387">
        <v>-23.933817186924198</v>
      </c>
    </row>
    <row r="4388" spans="3:12" hidden="1" x14ac:dyDescent="0.25">
      <c r="C4388">
        <v>43868.773754950496</v>
      </c>
      <c r="D4388">
        <v>4.8772006137061102E-3</v>
      </c>
      <c r="E4388">
        <v>-104.813838537693</v>
      </c>
      <c r="F4388">
        <v>3.04528587359645E-2</v>
      </c>
      <c r="G4388">
        <v>-123.036074708949</v>
      </c>
      <c r="H4388">
        <v>43868.773754950496</v>
      </c>
      <c r="I4388">
        <v>1.15944026615339E-3</v>
      </c>
      <c r="J4388">
        <v>-81.699174845214301</v>
      </c>
      <c r="K4388">
        <v>1.43040239037577E-2</v>
      </c>
      <c r="L4388">
        <v>-19.372329082544798</v>
      </c>
    </row>
    <row r="4389" spans="3:12" hidden="1" x14ac:dyDescent="0.25">
      <c r="C4389">
        <v>43878.775755350704</v>
      </c>
      <c r="D4389">
        <v>2.5807187632858101E-3</v>
      </c>
      <c r="E4389">
        <v>-88.555821689853801</v>
      </c>
      <c r="F4389">
        <v>1.6047832061510999E-2</v>
      </c>
      <c r="G4389">
        <v>-106.517051693471</v>
      </c>
      <c r="H4389">
        <v>43878.775755350704</v>
      </c>
      <c r="I4389">
        <v>6.0543715918372296E-4</v>
      </c>
      <c r="J4389">
        <v>-89.180471877408706</v>
      </c>
      <c r="K4389">
        <v>7.4876960252871E-3</v>
      </c>
      <c r="L4389">
        <v>-26.663913913780998</v>
      </c>
    </row>
    <row r="4390" spans="3:12" hidden="1" x14ac:dyDescent="0.25">
      <c r="C4390">
        <v>43888.777755750802</v>
      </c>
      <c r="D4390">
        <v>1.8812708947125801E-3</v>
      </c>
      <c r="E4390">
        <v>-72.448137063107794</v>
      </c>
      <c r="F4390">
        <v>1.16801954101051E-2</v>
      </c>
      <c r="G4390">
        <v>-90.043491282879202</v>
      </c>
      <c r="H4390">
        <v>43888.777755750802</v>
      </c>
      <c r="I4390">
        <v>4.3788176862622098E-4</v>
      </c>
      <c r="J4390">
        <v>-96.842856819575502</v>
      </c>
      <c r="K4390">
        <v>5.4191378760125499E-3</v>
      </c>
      <c r="L4390">
        <v>-33.903410607562698</v>
      </c>
    </row>
    <row r="4391" spans="3:12" hidden="1" x14ac:dyDescent="0.25">
      <c r="C4391">
        <v>43898.7797561509</v>
      </c>
      <c r="D4391">
        <v>1.5991600676106301E-3</v>
      </c>
      <c r="E4391">
        <v>-56.369080319452898</v>
      </c>
      <c r="F4391">
        <v>9.9440820151482593E-3</v>
      </c>
      <c r="G4391">
        <v>-73.592116588516703</v>
      </c>
      <c r="H4391">
        <v>43898.7797561509</v>
      </c>
      <c r="I4391">
        <v>3.7220080505212001E-4</v>
      </c>
      <c r="J4391">
        <v>-104.629283446114</v>
      </c>
      <c r="K4391">
        <v>4.5921689766205099E-3</v>
      </c>
      <c r="L4391">
        <v>-41.076567715765798</v>
      </c>
    </row>
    <row r="4392" spans="3:12" hidden="1" x14ac:dyDescent="0.25">
      <c r="C4392">
        <v>43908.7817565511</v>
      </c>
      <c r="D4392">
        <v>1.5142293747902099E-3</v>
      </c>
      <c r="E4392">
        <v>-40.188093997139099</v>
      </c>
      <c r="F4392">
        <v>9.4557026862403994E-3</v>
      </c>
      <c r="G4392">
        <v>-57.132082790830403</v>
      </c>
      <c r="H4392">
        <v>43908.7817565511</v>
      </c>
      <c r="I4392">
        <v>3.5536704258517501E-4</v>
      </c>
      <c r="J4392">
        <v>-112.450432513999</v>
      </c>
      <c r="K4392">
        <v>4.3488876840784996E-3</v>
      </c>
      <c r="L4392">
        <v>-48.180867173790901</v>
      </c>
    </row>
    <row r="4393" spans="3:12" hidden="1" x14ac:dyDescent="0.25">
      <c r="C4393">
        <v>43918.783756951198</v>
      </c>
      <c r="D4393">
        <v>1.5818649557369799E-3</v>
      </c>
      <c r="E4393">
        <v>-23.8068120677233</v>
      </c>
      <c r="F4393">
        <v>9.9328844225233907E-3</v>
      </c>
      <c r="G4393">
        <v>-40.635556201603201</v>
      </c>
      <c r="H4393">
        <v>43918.783756951198</v>
      </c>
      <c r="I4393">
        <v>3.7686440383722199E-4</v>
      </c>
      <c r="J4393">
        <v>-120.20614125204899</v>
      </c>
      <c r="K4393">
        <v>4.5495268797486801E-3</v>
      </c>
      <c r="L4393">
        <v>-55.225534141683397</v>
      </c>
    </row>
    <row r="4394" spans="3:12" hidden="1" x14ac:dyDescent="0.25">
      <c r="C4394">
        <v>43928.785757351303</v>
      </c>
      <c r="D4394">
        <v>1.8479858263566701E-3</v>
      </c>
      <c r="E4394">
        <v>-7.1931937822293399</v>
      </c>
      <c r="F4394">
        <v>1.16622870545553E-2</v>
      </c>
      <c r="G4394">
        <v>-24.087320974129799</v>
      </c>
      <c r="H4394">
        <v>43928.785757351303</v>
      </c>
      <c r="I4394">
        <v>4.4852695239988799E-4</v>
      </c>
      <c r="J4394">
        <v>-127.810526656736</v>
      </c>
      <c r="K4394">
        <v>5.3152862456974396E-3</v>
      </c>
      <c r="L4394">
        <v>-62.229469511161099</v>
      </c>
    </row>
    <row r="4395" spans="3:12" hidden="1" x14ac:dyDescent="0.25">
      <c r="C4395">
        <v>43938.787757751401</v>
      </c>
      <c r="D4395">
        <v>2.5339843207711102E-3</v>
      </c>
      <c r="E4395">
        <v>9.6027181560826307</v>
      </c>
      <c r="F4395">
        <v>1.6035808522674399E-2</v>
      </c>
      <c r="G4395">
        <v>-7.4902462506858303</v>
      </c>
      <c r="H4395">
        <v>43938.787757751401</v>
      </c>
      <c r="I4395">
        <v>6.2642303769270202E-4</v>
      </c>
      <c r="J4395">
        <v>-135.212077768027</v>
      </c>
      <c r="K4395">
        <v>7.2618932502636797E-3</v>
      </c>
      <c r="L4395">
        <v>-69.2176049456003</v>
      </c>
    </row>
    <row r="4396" spans="3:12" hidden="1" x14ac:dyDescent="0.25">
      <c r="C4396">
        <v>43948.789758151601</v>
      </c>
      <c r="D4396">
        <v>4.8204897895811798E-3</v>
      </c>
      <c r="E4396">
        <v>26.462497183162199</v>
      </c>
      <c r="F4396">
        <v>3.0492088055428999E-2</v>
      </c>
      <c r="G4396">
        <v>9.1354788033581897</v>
      </c>
      <c r="H4396">
        <v>43948.789758151601</v>
      </c>
      <c r="I4396">
        <v>1.20965292325348E-3</v>
      </c>
      <c r="J4396">
        <v>-142.403069449334</v>
      </c>
      <c r="K4396">
        <v>1.3695779219655599E-2</v>
      </c>
      <c r="L4396">
        <v>-76.216343330694201</v>
      </c>
    </row>
    <row r="4397" spans="3:12" hidden="1" x14ac:dyDescent="0.25">
      <c r="C4397">
        <v>43958.791758551699</v>
      </c>
      <c r="D4397">
        <v>3.21629160147623E-3</v>
      </c>
      <c r="E4397">
        <v>-111.234623792376</v>
      </c>
      <c r="F4397">
        <v>2.01337004954627E-2</v>
      </c>
      <c r="G4397">
        <v>-128.66699952830001</v>
      </c>
      <c r="H4397">
        <v>43958.791758551699</v>
      </c>
      <c r="I4397">
        <v>7.58985698062771E-4</v>
      </c>
      <c r="J4397">
        <v>19.439696821043398</v>
      </c>
      <c r="K4397">
        <v>8.1068613388407193E-3</v>
      </c>
      <c r="L4397">
        <v>85.024794614628306</v>
      </c>
    </row>
    <row r="4398" spans="3:12" hidden="1" x14ac:dyDescent="0.25">
      <c r="C4398">
        <v>43968.793758951797</v>
      </c>
      <c r="D4398">
        <v>4.8693400984785602E-3</v>
      </c>
      <c r="E4398">
        <v>-120.168516888852</v>
      </c>
      <c r="F4398">
        <v>3.0541715285773201E-2</v>
      </c>
      <c r="G4398">
        <v>-137.648239523168</v>
      </c>
      <c r="H4398">
        <v>43968.793758951797</v>
      </c>
      <c r="I4398">
        <v>1.2407338140629799E-3</v>
      </c>
      <c r="J4398">
        <v>23.67616102169</v>
      </c>
      <c r="K4398">
        <v>1.34374572791342E-2</v>
      </c>
      <c r="L4398">
        <v>89.669687572845703</v>
      </c>
    </row>
    <row r="4399" spans="3:12" hidden="1" x14ac:dyDescent="0.25">
      <c r="C4399">
        <v>43978.795759351902</v>
      </c>
      <c r="D4399">
        <v>2.5756723380640899E-3</v>
      </c>
      <c r="E4399">
        <v>-103.812507549337</v>
      </c>
      <c r="F4399">
        <v>1.6077937900327601E-2</v>
      </c>
      <c r="G4399">
        <v>-121.105874600416</v>
      </c>
      <c r="H4399">
        <v>43978.795759351902</v>
      </c>
      <c r="I4399">
        <v>6.5767931664569804E-4</v>
      </c>
      <c r="J4399">
        <v>16.792755885403501</v>
      </c>
      <c r="K4399">
        <v>6.9973714834325601E-3</v>
      </c>
      <c r="L4399">
        <v>82.534381425663994</v>
      </c>
    </row>
    <row r="4400" spans="3:12" hidden="1" x14ac:dyDescent="0.25">
      <c r="C4400">
        <v>43988.797759752102</v>
      </c>
      <c r="D4400">
        <v>1.87843774170237E-3</v>
      </c>
      <c r="E4400">
        <v>-87.648322175742706</v>
      </c>
      <c r="F4400">
        <v>1.1692558194379799E-2</v>
      </c>
      <c r="G4400">
        <v>-104.61417470193</v>
      </c>
      <c r="H4400">
        <v>43988.797759752102</v>
      </c>
      <c r="I4400">
        <v>4.8016581435414001E-4</v>
      </c>
      <c r="J4400">
        <v>9.8396315494392894</v>
      </c>
      <c r="K4400">
        <v>5.0389941983114304E-3</v>
      </c>
      <c r="L4400">
        <v>75.352707748160896</v>
      </c>
    </row>
    <row r="4401" spans="3:12" hidden="1" x14ac:dyDescent="0.25">
      <c r="C4401">
        <v>43998.7997601522</v>
      </c>
      <c r="D4401">
        <v>1.5978839044949E-3</v>
      </c>
      <c r="E4401">
        <v>-71.571914314517699</v>
      </c>
      <c r="F4401">
        <v>9.9477791663114892E-3</v>
      </c>
      <c r="G4401">
        <v>-88.156089873953505</v>
      </c>
      <c r="H4401">
        <v>43998.7997601522</v>
      </c>
      <c r="I4401">
        <v>4.0927497005073098E-4</v>
      </c>
      <c r="J4401">
        <v>2.7330276942618701</v>
      </c>
      <c r="K4401">
        <v>4.2531848605357999E-3</v>
      </c>
      <c r="L4401">
        <v>68.142957637623695</v>
      </c>
    </row>
    <row r="4402" spans="3:12" hidden="1" x14ac:dyDescent="0.25">
      <c r="C4402">
        <v>44008.801760552298</v>
      </c>
      <c r="D4402">
        <v>1.5135600692861399E-3</v>
      </c>
      <c r="E4402">
        <v>-55.451407539012003</v>
      </c>
      <c r="F4402">
        <v>9.4526664499231007E-3</v>
      </c>
      <c r="G4402">
        <v>-71.702936673332005</v>
      </c>
      <c r="H4402">
        <v>44008.801760552298</v>
      </c>
      <c r="I4402">
        <v>3.8931352739507701E-4</v>
      </c>
      <c r="J4402">
        <v>-4.5890706390432303</v>
      </c>
      <c r="K4402">
        <v>4.0188919026235403E-3</v>
      </c>
      <c r="L4402">
        <v>60.930772532227301</v>
      </c>
    </row>
    <row r="4403" spans="3:12" hidden="1" x14ac:dyDescent="0.25">
      <c r="C4403">
        <v>44018.803760952404</v>
      </c>
      <c r="D4403">
        <v>1.58035958695379E-3</v>
      </c>
      <c r="E4403">
        <v>-39.1683852654674</v>
      </c>
      <c r="F4403">
        <v>9.9214156671792592E-3</v>
      </c>
      <c r="G4403">
        <v>-55.224283487124197</v>
      </c>
      <c r="H4403">
        <v>44018.803760952404</v>
      </c>
      <c r="I4403">
        <v>4.0924963403936201E-4</v>
      </c>
      <c r="J4403">
        <v>-12.1549952481536</v>
      </c>
      <c r="K4403">
        <v>4.2038436289455498E-3</v>
      </c>
      <c r="L4403">
        <v>53.743820432792198</v>
      </c>
    </row>
    <row r="4404" spans="3:12" hidden="1" x14ac:dyDescent="0.25">
      <c r="C4404">
        <v>44028.805761352603</v>
      </c>
      <c r="D4404">
        <v>1.8432272530642801E-3</v>
      </c>
      <c r="E4404">
        <v>-22.6565709444154</v>
      </c>
      <c r="F4404">
        <v>1.16364599572583E-2</v>
      </c>
      <c r="G4404">
        <v>-38.698403608818097</v>
      </c>
      <c r="H4404">
        <v>44028.805761352603</v>
      </c>
      <c r="I4404">
        <v>4.8151894678195802E-4</v>
      </c>
      <c r="J4404">
        <v>-19.951520495644701</v>
      </c>
      <c r="K4404">
        <v>4.92149459516413E-3</v>
      </c>
      <c r="L4404">
        <v>46.6058770835362</v>
      </c>
    </row>
    <row r="4405" spans="3:12" hidden="1" x14ac:dyDescent="0.25">
      <c r="C4405">
        <v>44038.807761752701</v>
      </c>
      <c r="D4405">
        <v>2.5208909481453999E-3</v>
      </c>
      <c r="E4405">
        <v>-5.9279343083082701</v>
      </c>
      <c r="F4405">
        <v>1.5979568502209301E-2</v>
      </c>
      <c r="G4405">
        <v>-22.1199273498647</v>
      </c>
      <c r="H4405">
        <v>44038.807761752701</v>
      </c>
      <c r="I4405">
        <v>6.64937932061586E-4</v>
      </c>
      <c r="J4405">
        <v>-27.923028636538501</v>
      </c>
      <c r="K4405">
        <v>6.7500920892324002E-3</v>
      </c>
      <c r="L4405">
        <v>39.531722985351898</v>
      </c>
    </row>
    <row r="4406" spans="3:12" hidden="1" x14ac:dyDescent="0.25">
      <c r="C4406">
        <v>44048.8097621528</v>
      </c>
      <c r="D4406">
        <v>4.7809663217693397E-3</v>
      </c>
      <c r="E4406">
        <v>10.926208202618101</v>
      </c>
      <c r="F4406">
        <v>3.0341011845883E-2</v>
      </c>
      <c r="G4406">
        <v>-5.5019957783145701</v>
      </c>
      <c r="H4406">
        <v>44048.8097621528</v>
      </c>
      <c r="I4406">
        <v>1.2730212323535199E-3</v>
      </c>
      <c r="J4406">
        <v>-35.9807474460316</v>
      </c>
      <c r="K4406">
        <v>1.2795801966370099E-2</v>
      </c>
      <c r="L4406">
        <v>32.523984850282403</v>
      </c>
    </row>
    <row r="4407" spans="3:12" hidden="1" x14ac:dyDescent="0.25">
      <c r="C4407">
        <v>44058.811762552898</v>
      </c>
      <c r="D4407">
        <v>3.1305230499046001E-3</v>
      </c>
      <c r="E4407">
        <v>-126.124098298872</v>
      </c>
      <c r="F4407">
        <v>1.9694213885147398E-2</v>
      </c>
      <c r="G4407">
        <v>-142.843600939314</v>
      </c>
      <c r="H4407">
        <v>44058.811762552898</v>
      </c>
      <c r="I4407">
        <v>7.8545175221201701E-4</v>
      </c>
      <c r="J4407">
        <v>122.96043303940699</v>
      </c>
      <c r="K4407">
        <v>7.5518844991839503E-3</v>
      </c>
      <c r="L4407">
        <v>-166.04239942516099</v>
      </c>
    </row>
    <row r="4408" spans="3:12" hidden="1" x14ac:dyDescent="0.25">
      <c r="C4408">
        <v>44068.813762953097</v>
      </c>
      <c r="D4408">
        <v>4.8067832863787898E-3</v>
      </c>
      <c r="E4408">
        <v>-135.542456673294</v>
      </c>
      <c r="F4408">
        <v>3.0304438036423499E-2</v>
      </c>
      <c r="G4408">
        <v>-152.26104215609001</v>
      </c>
      <c r="H4408">
        <v>44068.813762953097</v>
      </c>
      <c r="I4408">
        <v>1.30117918393046E-3</v>
      </c>
      <c r="J4408">
        <v>128.04828350667901</v>
      </c>
      <c r="K4408">
        <v>1.26883838666352E-2</v>
      </c>
      <c r="L4408">
        <v>-161.344142096837</v>
      </c>
    </row>
    <row r="4409" spans="3:12" hidden="1" x14ac:dyDescent="0.25">
      <c r="C4409">
        <v>44078.815763353203</v>
      </c>
      <c r="D4409">
        <v>2.5405737326390401E-3</v>
      </c>
      <c r="E4409">
        <v>-119.077358352703</v>
      </c>
      <c r="F4409">
        <v>1.5934869669208901E-2</v>
      </c>
      <c r="G4409">
        <v>-135.69423428679099</v>
      </c>
      <c r="H4409">
        <v>44078.815763353203</v>
      </c>
      <c r="I4409">
        <v>6.9322895187554198E-4</v>
      </c>
      <c r="J4409">
        <v>120.294908380557</v>
      </c>
      <c r="K4409">
        <v>6.6328308768885801E-3</v>
      </c>
      <c r="L4409">
        <v>-168.25460322496701</v>
      </c>
    </row>
    <row r="4410" spans="3:12" hidden="1" x14ac:dyDescent="0.25">
      <c r="C4410">
        <v>44088.817763753301</v>
      </c>
      <c r="D4410">
        <v>1.8531596647148099E-3</v>
      </c>
      <c r="E4410">
        <v>-102.83462441000199</v>
      </c>
      <c r="F4410">
        <v>1.15780395644395E-2</v>
      </c>
      <c r="G4410">
        <v>-119.18026975258</v>
      </c>
      <c r="H4410">
        <v>44088.817763753301</v>
      </c>
      <c r="I4410">
        <v>5.1016384206464805E-4</v>
      </c>
      <c r="J4410">
        <v>112.744142429186</v>
      </c>
      <c r="K4410">
        <v>4.7863904478004596E-3</v>
      </c>
      <c r="L4410">
        <v>-175.19035392802601</v>
      </c>
    </row>
    <row r="4411" spans="3:12" hidden="1" x14ac:dyDescent="0.25">
      <c r="C4411">
        <v>44098.819764153399</v>
      </c>
      <c r="D4411">
        <v>1.57743321401133E-3</v>
      </c>
      <c r="E4411">
        <v>-86.734773683493898</v>
      </c>
      <c r="F4411">
        <v>9.8431060499785308E-3</v>
      </c>
      <c r="G4411">
        <v>-102.709330541279</v>
      </c>
      <c r="H4411">
        <v>44098.819764153399</v>
      </c>
      <c r="I4411">
        <v>4.3869931882102098E-4</v>
      </c>
      <c r="J4411">
        <v>105.381757350339</v>
      </c>
      <c r="K4411">
        <v>4.0401863544580604E-3</v>
      </c>
      <c r="L4411">
        <v>177.81981017904701</v>
      </c>
    </row>
    <row r="4412" spans="3:12" hidden="1" x14ac:dyDescent="0.25">
      <c r="C4412">
        <v>44108.821764553599</v>
      </c>
      <c r="D4412">
        <v>1.4950144540572801E-3</v>
      </c>
      <c r="E4412">
        <v>-70.652231639497103</v>
      </c>
      <c r="F4412">
        <v>9.3467340707717693E-3</v>
      </c>
      <c r="G4412">
        <v>-86.256539185186497</v>
      </c>
      <c r="H4412">
        <v>44108.821764553599</v>
      </c>
      <c r="I4412">
        <v>4.2043837941674799E-4</v>
      </c>
      <c r="J4412">
        <v>98.160570328094593</v>
      </c>
      <c r="K4412">
        <v>3.8106333545649602E-3</v>
      </c>
      <c r="L4412">
        <v>170.75478259402101</v>
      </c>
    </row>
    <row r="4413" spans="3:12" hidden="1" x14ac:dyDescent="0.25">
      <c r="C4413">
        <v>44118.823764953697</v>
      </c>
      <c r="D4413">
        <v>1.5607763323924101E-3</v>
      </c>
      <c r="E4413">
        <v>-54.455439100738602</v>
      </c>
      <c r="F4413">
        <v>9.8024981205741303E-3</v>
      </c>
      <c r="G4413">
        <v>-69.790600668455099</v>
      </c>
      <c r="H4413">
        <v>44118.823764953697</v>
      </c>
      <c r="I4413">
        <v>4.4377399837487697E-4</v>
      </c>
      <c r="J4413">
        <v>91.011707372291497</v>
      </c>
      <c r="K4413">
        <v>3.97312791630539E-3</v>
      </c>
      <c r="L4413">
        <v>163.605172105516</v>
      </c>
    </row>
    <row r="4414" spans="3:12" hidden="1" x14ac:dyDescent="0.25">
      <c r="C4414">
        <v>44128.825765353802</v>
      </c>
      <c r="D4414">
        <v>1.8181869323679E-3</v>
      </c>
      <c r="E4414">
        <v>-38.0483091599909</v>
      </c>
      <c r="F4414">
        <v>1.14855739240491E-2</v>
      </c>
      <c r="G4414">
        <v>-53.284537663711703</v>
      </c>
      <c r="H4414">
        <v>44128.825765353802</v>
      </c>
      <c r="I4414">
        <v>5.2166230300429396E-4</v>
      </c>
      <c r="J4414">
        <v>83.857382709687101</v>
      </c>
      <c r="K4414">
        <v>4.6333109834309901E-3</v>
      </c>
      <c r="L4414">
        <v>156.375526414462</v>
      </c>
    </row>
    <row r="4415" spans="3:12" hidden="1" x14ac:dyDescent="0.25">
      <c r="C4415">
        <v>44138.8277657539</v>
      </c>
      <c r="D4415">
        <v>2.48092731060742E-3</v>
      </c>
      <c r="E4415">
        <v>-21.404269475698399</v>
      </c>
      <c r="F4415">
        <v>1.5752894871280499E-2</v>
      </c>
      <c r="G4415">
        <v>-36.725081555374103</v>
      </c>
      <c r="H4415">
        <v>44138.8277657539</v>
      </c>
      <c r="I4415">
        <v>7.1558384652655295E-4</v>
      </c>
      <c r="J4415">
        <v>76.624103087982903</v>
      </c>
      <c r="K4415">
        <v>6.3312845270781801E-3</v>
      </c>
      <c r="L4415">
        <v>149.08404927853499</v>
      </c>
    </row>
    <row r="4416" spans="3:12" hidden="1" x14ac:dyDescent="0.25">
      <c r="C4416">
        <v>44148.8297661541</v>
      </c>
      <c r="D4416">
        <v>4.6910559443653702E-3</v>
      </c>
      <c r="E4416">
        <v>-4.5809209625269398</v>
      </c>
      <c r="F4416">
        <v>2.98679018941868E-2</v>
      </c>
      <c r="G4416">
        <v>-20.117576224873901</v>
      </c>
      <c r="H4416">
        <v>44148.8297661541</v>
      </c>
      <c r="I4416">
        <v>1.3534952568657801E-3</v>
      </c>
      <c r="J4416">
        <v>69.255099136467607</v>
      </c>
      <c r="K4416">
        <v>1.1968746832859801E-2</v>
      </c>
      <c r="L4416">
        <v>141.759549897841</v>
      </c>
    </row>
    <row r="4417" spans="3:12" hidden="1" x14ac:dyDescent="0.25">
      <c r="C4417">
        <v>44158.831766554198</v>
      </c>
      <c r="D4417">
        <v>3.0112166644440598E-3</v>
      </c>
      <c r="E4417">
        <v>-140.99806305667499</v>
      </c>
      <c r="F4417">
        <v>1.9052587779495599E-2</v>
      </c>
      <c r="G4417">
        <v>-156.98944563911499</v>
      </c>
      <c r="H4417">
        <v>44158.831766554198</v>
      </c>
      <c r="I4417">
        <v>7.8428650614891502E-4</v>
      </c>
      <c r="J4417">
        <v>-131.26589687050901</v>
      </c>
      <c r="K4417">
        <v>6.9485737325034802E-3</v>
      </c>
      <c r="L4417">
        <v>-58.017181355136799</v>
      </c>
    </row>
    <row r="4418" spans="3:12" hidden="1" x14ac:dyDescent="0.25">
      <c r="C4418">
        <v>44168.833766954303</v>
      </c>
      <c r="D4418">
        <v>4.69113886805291E-3</v>
      </c>
      <c r="E4418">
        <v>-150.920178750497</v>
      </c>
      <c r="F4418">
        <v>2.97444449719588E-2</v>
      </c>
      <c r="G4418">
        <v>-166.85727847795999</v>
      </c>
      <c r="H4418">
        <v>44168.833766954303</v>
      </c>
      <c r="I4418">
        <v>1.33752067344521E-3</v>
      </c>
      <c r="J4418">
        <v>-125.968099900396</v>
      </c>
      <c r="K4418">
        <v>1.18572194240836E-2</v>
      </c>
      <c r="L4418">
        <v>-52.8538801768523</v>
      </c>
    </row>
    <row r="4419" spans="3:12" hidden="1" x14ac:dyDescent="0.25">
      <c r="C4419">
        <v>44178.835767354401</v>
      </c>
      <c r="D4419">
        <v>2.4763566667515601E-3</v>
      </c>
      <c r="E4419">
        <v>-134.34098078143501</v>
      </c>
      <c r="F4419">
        <v>1.56210110008854E-2</v>
      </c>
      <c r="G4419">
        <v>-150.26563699080299</v>
      </c>
      <c r="H4419">
        <v>44178.835767354401</v>
      </c>
      <c r="I4419">
        <v>7.0096996890097504E-4</v>
      </c>
      <c r="J4419">
        <v>-133.76890256095899</v>
      </c>
      <c r="K4419">
        <v>6.2096445126900504E-3</v>
      </c>
      <c r="L4419">
        <v>-60.085304628971301</v>
      </c>
    </row>
    <row r="4420" spans="3:12" hidden="1" x14ac:dyDescent="0.25">
      <c r="C4420">
        <v>44188.837767754601</v>
      </c>
      <c r="D4420">
        <v>1.8060328474839001E-3</v>
      </c>
      <c r="E4420">
        <v>-118.00181436318699</v>
      </c>
      <c r="F4420">
        <v>1.13386200405193E-2</v>
      </c>
      <c r="G4420">
        <v>-133.726269162493</v>
      </c>
      <c r="H4420">
        <v>44188.837767754601</v>
      </c>
      <c r="I4420">
        <v>5.0939503046543004E-4</v>
      </c>
      <c r="J4420">
        <v>-141.60433867433801</v>
      </c>
      <c r="K4420">
        <v>4.4933972425472398E-3</v>
      </c>
      <c r="L4420">
        <v>-67.245502519739802</v>
      </c>
    </row>
    <row r="4421" spans="3:12" hidden="1" x14ac:dyDescent="0.25">
      <c r="C4421">
        <v>44198.839768154699</v>
      </c>
      <c r="D4421">
        <v>1.5381785319408801E-3</v>
      </c>
      <c r="E4421">
        <v>-101.854245101492</v>
      </c>
      <c r="F4421">
        <v>9.6318176253577196E-3</v>
      </c>
      <c r="G4421">
        <v>-117.23734964686901</v>
      </c>
      <c r="H4421">
        <v>44198.839768154699</v>
      </c>
      <c r="I4421">
        <v>4.3500346416904499E-4</v>
      </c>
      <c r="J4421">
        <v>-149.38368863326801</v>
      </c>
      <c r="K4421">
        <v>3.8040713651896702E-3</v>
      </c>
      <c r="L4421">
        <v>-74.335782058093599</v>
      </c>
    </row>
    <row r="4422" spans="3:12" hidden="1" x14ac:dyDescent="0.25">
      <c r="C4422">
        <v>44208.841768554797</v>
      </c>
      <c r="D4422">
        <v>1.4588174577663401E-3</v>
      </c>
      <c r="E4422">
        <v>-85.786790575205899</v>
      </c>
      <c r="F4422">
        <v>9.1395544267472706E-3</v>
      </c>
      <c r="G4422">
        <v>-100.77927936552101</v>
      </c>
      <c r="H4422">
        <v>44208.841768554797</v>
      </c>
      <c r="I4422">
        <v>4.1666366441783602E-4</v>
      </c>
      <c r="J4422">
        <v>-157.02278675174799</v>
      </c>
      <c r="K4422">
        <v>3.59617657707286E-3</v>
      </c>
      <c r="L4422">
        <v>-81.370609119305996</v>
      </c>
    </row>
    <row r="4423" spans="3:12" hidden="1" x14ac:dyDescent="0.25">
      <c r="C4423">
        <v>44218.843768954903</v>
      </c>
      <c r="D4423">
        <v>1.5232892692246701E-3</v>
      </c>
      <c r="E4423">
        <v>-69.662162597948196</v>
      </c>
      <c r="F4423">
        <v>9.5778217791325799E-3</v>
      </c>
      <c r="G4423">
        <v>-84.321559160286597</v>
      </c>
      <c r="H4423">
        <v>44218.843768954903</v>
      </c>
      <c r="I4423">
        <v>4.4219140115460799E-4</v>
      </c>
      <c r="J4423">
        <v>-164.463293297597</v>
      </c>
      <c r="K4423">
        <v>3.7527461809213299E-3</v>
      </c>
      <c r="L4423">
        <v>-88.374428499968005</v>
      </c>
    </row>
    <row r="4424" spans="3:12" hidden="1" x14ac:dyDescent="0.25">
      <c r="C4424">
        <v>44228.845769355103</v>
      </c>
      <c r="D4424">
        <v>1.77313643929076E-3</v>
      </c>
      <c r="E4424">
        <v>-53.359998056648202</v>
      </c>
      <c r="F4424">
        <v>1.12116108546471E-2</v>
      </c>
      <c r="G4424">
        <v>-67.8332422878362</v>
      </c>
      <c r="H4424">
        <v>44228.845769355103</v>
      </c>
      <c r="I4424">
        <v>5.2509287245313004E-4</v>
      </c>
      <c r="J4424">
        <v>-171.683894074346</v>
      </c>
      <c r="K4424">
        <v>4.3712608028644399E-3</v>
      </c>
      <c r="L4424">
        <v>-95.376939913432395</v>
      </c>
    </row>
    <row r="4425" spans="3:12" hidden="1" x14ac:dyDescent="0.25">
      <c r="C4425">
        <v>44238.847769755201</v>
      </c>
      <c r="D4425">
        <v>2.4147728694007102E-3</v>
      </c>
      <c r="E4425">
        <v>-36.816671412230399</v>
      </c>
      <c r="F4425">
        <v>1.5358626123101E-2</v>
      </c>
      <c r="G4425">
        <v>-51.293594920472501</v>
      </c>
      <c r="H4425">
        <v>44238.847769755201</v>
      </c>
      <c r="I4425">
        <v>7.2961445505045702E-4</v>
      </c>
      <c r="J4425">
        <v>-178.702384075704</v>
      </c>
      <c r="K4425">
        <v>5.9528306022031E-3</v>
      </c>
      <c r="L4425">
        <v>-102.407564691269</v>
      </c>
    </row>
    <row r="4426" spans="3:12" hidden="1" x14ac:dyDescent="0.25">
      <c r="C4426">
        <v>44248.849770155299</v>
      </c>
      <c r="D4426">
        <v>4.5529005169679098E-3</v>
      </c>
      <c r="E4426">
        <v>-20.0515514984173</v>
      </c>
      <c r="F4426">
        <v>2.9078562906529999E-2</v>
      </c>
      <c r="G4426">
        <v>-34.699518105205399</v>
      </c>
      <c r="H4426">
        <v>44248.849770155299</v>
      </c>
      <c r="I4426">
        <v>1.3985993563156601E-3</v>
      </c>
      <c r="J4426">
        <v>174.43011024123101</v>
      </c>
      <c r="K4426">
        <v>1.11913119051166E-2</v>
      </c>
      <c r="L4426">
        <v>-109.48986231403801</v>
      </c>
    </row>
    <row r="4427" spans="3:12" hidden="1" x14ac:dyDescent="0.25">
      <c r="C4427">
        <v>44258.851770555397</v>
      </c>
      <c r="D4427">
        <v>2.8619472687682799E-3</v>
      </c>
      <c r="E4427">
        <v>-155.867173739756</v>
      </c>
      <c r="F4427">
        <v>1.82216791675953E-2</v>
      </c>
      <c r="G4427">
        <v>-171.091523818403</v>
      </c>
      <c r="H4427">
        <v>44258.851770555397</v>
      </c>
      <c r="I4427">
        <v>8.1557484056826897E-4</v>
      </c>
      <c r="J4427">
        <v>-23.966608277455801</v>
      </c>
      <c r="K4427">
        <v>6.2572170099107604E-3</v>
      </c>
      <c r="L4427">
        <v>50.751750085063797</v>
      </c>
    </row>
    <row r="4428" spans="3:12" hidden="1" x14ac:dyDescent="0.25">
      <c r="C4428">
        <v>44268.853770955597</v>
      </c>
      <c r="D4428">
        <v>4.5259529737616301E-3</v>
      </c>
      <c r="E4428">
        <v>-166.309861535442</v>
      </c>
      <c r="F4428">
        <v>2.8868318837287101E-2</v>
      </c>
      <c r="G4428">
        <v>178.574100713126</v>
      </c>
      <c r="H4428">
        <v>44268.853770955597</v>
      </c>
      <c r="I4428">
        <v>1.4097436887148701E-3</v>
      </c>
      <c r="J4428">
        <v>-19.157788609168399</v>
      </c>
      <c r="K4428">
        <v>1.09238980626973E-2</v>
      </c>
      <c r="L4428">
        <v>56.152994354630003</v>
      </c>
    </row>
    <row r="4429" spans="3:12" hidden="1" x14ac:dyDescent="0.25">
      <c r="C4429">
        <v>44278.855771355702</v>
      </c>
      <c r="D4429">
        <v>2.3849319868605402E-3</v>
      </c>
      <c r="E4429">
        <v>-149.620905931588</v>
      </c>
      <c r="F4429">
        <v>1.5139844040331101E-2</v>
      </c>
      <c r="G4429">
        <v>-164.80902564062299</v>
      </c>
      <c r="H4429">
        <v>44278.855771355702</v>
      </c>
      <c r="I4429">
        <v>7.4140274159157997E-4</v>
      </c>
      <c r="J4429">
        <v>-26.044381555731999</v>
      </c>
      <c r="K4429">
        <v>5.6788561949617199E-3</v>
      </c>
      <c r="L4429">
        <v>48.894920638786203</v>
      </c>
    </row>
    <row r="4430" spans="3:12" hidden="1" x14ac:dyDescent="0.25">
      <c r="C4430">
        <v>44288.8577717558</v>
      </c>
      <c r="D4430">
        <v>1.73829363415796E-3</v>
      </c>
      <c r="E4430">
        <v>-133.17503103440799</v>
      </c>
      <c r="F4430">
        <v>1.09767293308913E-2</v>
      </c>
      <c r="G4430">
        <v>-148.240591911237</v>
      </c>
      <c r="H4430">
        <v>44288.8577717558</v>
      </c>
      <c r="I4430">
        <v>5.3805914267813701E-4</v>
      </c>
      <c r="J4430">
        <v>-33.087314678147102</v>
      </c>
      <c r="K4430">
        <v>4.0848145421133698E-3</v>
      </c>
      <c r="L4430">
        <v>41.617170310610803</v>
      </c>
    </row>
    <row r="4431" spans="3:12" hidden="1" x14ac:dyDescent="0.25">
      <c r="C4431">
        <v>44298.859772155898</v>
      </c>
      <c r="D4431">
        <v>1.48092105167877E-3</v>
      </c>
      <c r="E4431">
        <v>-116.96042481518</v>
      </c>
      <c r="F4431">
        <v>9.3158342504559306E-3</v>
      </c>
      <c r="G4431">
        <v>-131.72743898712099</v>
      </c>
      <c r="H4431">
        <v>44298.859772155898</v>
      </c>
      <c r="I4431">
        <v>4.5706949661822403E-4</v>
      </c>
      <c r="J4431">
        <v>-40.327720391186297</v>
      </c>
      <c r="K4431">
        <v>3.4450364796717501E-3</v>
      </c>
      <c r="L4431">
        <v>34.355001319181099</v>
      </c>
    </row>
    <row r="4432" spans="3:12" hidden="1" x14ac:dyDescent="0.25">
      <c r="C4432">
        <v>44308.861772556098</v>
      </c>
      <c r="D4432">
        <v>1.4054339333088601E-3</v>
      </c>
      <c r="E4432">
        <v>-100.887252389179</v>
      </c>
      <c r="F4432">
        <v>8.8328236132810805E-3</v>
      </c>
      <c r="G4432">
        <v>-115.25679882608701</v>
      </c>
      <c r="H4432">
        <v>44308.861772556098</v>
      </c>
      <c r="I4432">
        <v>4.3457611260530398E-4</v>
      </c>
      <c r="J4432">
        <v>-47.772292337210303</v>
      </c>
      <c r="K4432">
        <v>3.2527823423536802E-3</v>
      </c>
      <c r="L4432">
        <v>27.143741756224401</v>
      </c>
    </row>
    <row r="4433" spans="3:12" hidden="1" x14ac:dyDescent="0.25">
      <c r="C4433">
        <v>44318.863772956203</v>
      </c>
      <c r="D4433">
        <v>1.46808443832627E-3</v>
      </c>
      <c r="E4433">
        <v>-84.819892931103794</v>
      </c>
      <c r="F4433">
        <v>9.2491244997036197E-3</v>
      </c>
      <c r="G4433">
        <v>-98.800854077709303</v>
      </c>
      <c r="H4433">
        <v>44318.863772956203</v>
      </c>
      <c r="I4433">
        <v>4.5788332604953998E-4</v>
      </c>
      <c r="J4433">
        <v>-55.390357551016898</v>
      </c>
      <c r="K4433">
        <v>3.39890451453259E-3</v>
      </c>
      <c r="L4433">
        <v>20.011470595731002</v>
      </c>
    </row>
    <row r="4434" spans="3:12" hidden="1" x14ac:dyDescent="0.25">
      <c r="C4434">
        <v>44328.865773356301</v>
      </c>
      <c r="D4434">
        <v>1.7080313685635101E-3</v>
      </c>
      <c r="E4434">
        <v>-68.619634829765005</v>
      </c>
      <c r="F4434">
        <v>1.08167454345506E-2</v>
      </c>
      <c r="G4434">
        <v>-82.3263070392034</v>
      </c>
      <c r="H4434">
        <v>44328.865773356301</v>
      </c>
      <c r="I4434">
        <v>5.4110827284169303E-4</v>
      </c>
      <c r="J4434">
        <v>-63.118723945029799</v>
      </c>
      <c r="K4434">
        <v>3.9726798704633999E-3</v>
      </c>
      <c r="L4434">
        <v>12.973237528831101</v>
      </c>
    </row>
    <row r="4435" spans="3:12" hidden="1" x14ac:dyDescent="0.25">
      <c r="C4435">
        <v>44338.867773756399</v>
      </c>
      <c r="D4435">
        <v>2.3222048239330498E-3</v>
      </c>
      <c r="E4435">
        <v>-52.188372988434899</v>
      </c>
      <c r="F4435">
        <v>1.4800232166961099E-2</v>
      </c>
      <c r="G4435">
        <v>-65.805773406700993</v>
      </c>
      <c r="H4435">
        <v>44338.867773756399</v>
      </c>
      <c r="I4435">
        <v>7.5125245596428098E-4</v>
      </c>
      <c r="J4435">
        <v>-70.875313900600901</v>
      </c>
      <c r="K4435">
        <v>5.4357848456747298E-3</v>
      </c>
      <c r="L4435">
        <v>6.0280686533502204</v>
      </c>
    </row>
    <row r="4436" spans="3:12" hidden="1" x14ac:dyDescent="0.25">
      <c r="C4436">
        <v>44348.869774156599</v>
      </c>
      <c r="D4436">
        <v>4.36616106739796E-3</v>
      </c>
      <c r="E4436">
        <v>-35.5043559888978</v>
      </c>
      <c r="F4436">
        <v>2.7980967502773801E-2</v>
      </c>
      <c r="G4436">
        <v>-49.2273885570593</v>
      </c>
      <c r="H4436">
        <v>44348.869774156599</v>
      </c>
      <c r="I4436">
        <v>1.4456444801849201E-3</v>
      </c>
      <c r="J4436">
        <v>-78.578033259028103</v>
      </c>
      <c r="K4436">
        <v>1.0271643549030599E-2</v>
      </c>
      <c r="L4436">
        <v>-0.84087589326942702</v>
      </c>
    </row>
    <row r="4437" spans="3:12" hidden="1" x14ac:dyDescent="0.25">
      <c r="C4437">
        <v>44358.871774556697</v>
      </c>
      <c r="D4437">
        <v>2.6844170369640799E-3</v>
      </c>
      <c r="E4437">
        <v>-170.74072237087799</v>
      </c>
      <c r="F4437">
        <v>1.72170935674637E-2</v>
      </c>
      <c r="G4437">
        <v>174.870689612972</v>
      </c>
      <c r="H4437">
        <v>44358.871774556697</v>
      </c>
      <c r="I4437">
        <v>8.5356271853180002E-4</v>
      </c>
      <c r="J4437">
        <v>81.014427464784006</v>
      </c>
      <c r="K4437">
        <v>5.6933880079566603E-3</v>
      </c>
      <c r="L4437">
        <v>160.21956909563201</v>
      </c>
    </row>
    <row r="4438" spans="3:12" hidden="1" x14ac:dyDescent="0.25">
      <c r="C4438">
        <v>44368.873774956803</v>
      </c>
      <c r="D4438">
        <v>4.3115901202562101E-3</v>
      </c>
      <c r="E4438">
        <v>178.27484401426</v>
      </c>
      <c r="F4438">
        <v>2.7687035521113599E-2</v>
      </c>
      <c r="G4438">
        <v>164.052510118329</v>
      </c>
      <c r="H4438">
        <v>44368.873774956803</v>
      </c>
      <c r="I4438">
        <v>1.48580884306025E-3</v>
      </c>
      <c r="J4438">
        <v>86.402022220016704</v>
      </c>
      <c r="K4438">
        <v>1.0102141401971101E-2</v>
      </c>
      <c r="L4438">
        <v>165.52281282844899</v>
      </c>
    </row>
    <row r="4439" spans="3:12" hidden="1" x14ac:dyDescent="0.25">
      <c r="C4439">
        <v>44378.875775357003</v>
      </c>
      <c r="D4439">
        <v>2.2666011045170699E-3</v>
      </c>
      <c r="E4439">
        <v>-164.928564554915</v>
      </c>
      <c r="F4439">
        <v>1.4497640867037E-2</v>
      </c>
      <c r="G4439">
        <v>-179.30619300581199</v>
      </c>
      <c r="H4439">
        <v>44378.875775357003</v>
      </c>
      <c r="I4439">
        <v>7.9128688593040303E-4</v>
      </c>
      <c r="J4439">
        <v>79.115634684525105</v>
      </c>
      <c r="K4439">
        <v>5.2572417109766701E-3</v>
      </c>
      <c r="L4439">
        <v>158.67800071338601</v>
      </c>
    </row>
    <row r="4440" spans="3:12" hidden="1" x14ac:dyDescent="0.25">
      <c r="C4440">
        <v>44388.877775757101</v>
      </c>
      <c r="D4440">
        <v>1.6501527386527299E-3</v>
      </c>
      <c r="E4440">
        <v>-148.36204119297699</v>
      </c>
      <c r="F4440">
        <v>1.04970388012655E-2</v>
      </c>
      <c r="G4440">
        <v>-162.70605464346701</v>
      </c>
      <c r="H4440">
        <v>44388.877775757101</v>
      </c>
      <c r="I4440">
        <v>5.8104949444127095E-4</v>
      </c>
      <c r="J4440">
        <v>71.944379242617003</v>
      </c>
      <c r="K4440">
        <v>3.77755726258027E-3</v>
      </c>
      <c r="L4440">
        <v>151.767075056257</v>
      </c>
    </row>
    <row r="4441" spans="3:12" hidden="1" x14ac:dyDescent="0.25">
      <c r="C4441">
        <v>44398.879776157199</v>
      </c>
      <c r="D4441">
        <v>1.40577052929508E-3</v>
      </c>
      <c r="E4441">
        <v>-132.05583315663</v>
      </c>
      <c r="F4441">
        <v>8.89902033990571E-3</v>
      </c>
      <c r="G4441">
        <v>-146.162814111091</v>
      </c>
      <c r="H4441">
        <v>44398.879776157199</v>
      </c>
      <c r="I4441">
        <v>4.9799035664623405E-4</v>
      </c>
      <c r="J4441">
        <v>64.832487909757901</v>
      </c>
      <c r="K4441">
        <v>3.1768117182242E-3</v>
      </c>
      <c r="L4441">
        <v>144.76548107029299</v>
      </c>
    </row>
    <row r="4442" spans="3:12" hidden="1" x14ac:dyDescent="0.25">
      <c r="C4442">
        <v>44408.881776557297</v>
      </c>
      <c r="D4442">
        <v>1.3348825567424201E-3</v>
      </c>
      <c r="E4442">
        <v>-115.94980956786</v>
      </c>
      <c r="F4442">
        <v>8.4299814318361706E-3</v>
      </c>
      <c r="G4442">
        <v>-129.67183892647901</v>
      </c>
      <c r="H4442">
        <v>44408.881776557297</v>
      </c>
      <c r="I4442">
        <v>4.7552423605264402E-4</v>
      </c>
      <c r="J4442">
        <v>57.712672651139599</v>
      </c>
      <c r="K4442">
        <v>2.9877092445977E-3</v>
      </c>
      <c r="L4442">
        <v>137.66386593483799</v>
      </c>
    </row>
    <row r="4443" spans="3:12" hidden="1" x14ac:dyDescent="0.25">
      <c r="C4443">
        <v>44418.883776957497</v>
      </c>
      <c r="D4443">
        <v>1.3951216970564499E-3</v>
      </c>
      <c r="E4443">
        <v>-99.918149777270401</v>
      </c>
      <c r="F4443">
        <v>8.8197463000252406E-3</v>
      </c>
      <c r="G4443">
        <v>-113.209863224204</v>
      </c>
      <c r="H4443">
        <v>44418.883776957497</v>
      </c>
      <c r="I4443">
        <v>5.00366792024202E-4</v>
      </c>
      <c r="J4443">
        <v>50.517872976443797</v>
      </c>
      <c r="K4443">
        <v>3.1092448702066799E-3</v>
      </c>
      <c r="L4443">
        <v>130.47030214669601</v>
      </c>
    </row>
    <row r="4444" spans="3:12" hidden="1" x14ac:dyDescent="0.25">
      <c r="C4444">
        <v>44428.885777357602</v>
      </c>
      <c r="D4444">
        <v>1.6228488815591901E-3</v>
      </c>
      <c r="E4444">
        <v>-83.810360694151697</v>
      </c>
      <c r="F4444">
        <v>1.03046851840519E-2</v>
      </c>
      <c r="G4444">
        <v>-96.7430479518125</v>
      </c>
      <c r="H4444">
        <v>44428.885777357602</v>
      </c>
      <c r="I4444">
        <v>5.8714571133188496E-4</v>
      </c>
      <c r="J4444">
        <v>43.192782426243099</v>
      </c>
      <c r="K4444">
        <v>3.6225922761169401E-3</v>
      </c>
      <c r="L4444">
        <v>123.209257461364</v>
      </c>
    </row>
    <row r="4445" spans="3:12" hidden="1" x14ac:dyDescent="0.25">
      <c r="C4445">
        <v>44438.8877777577</v>
      </c>
      <c r="D4445">
        <v>2.2034132561208602E-3</v>
      </c>
      <c r="E4445">
        <v>-67.497510118135693</v>
      </c>
      <c r="F4445">
        <v>1.40828177768681E-2</v>
      </c>
      <c r="G4445">
        <v>-80.238531593251594</v>
      </c>
      <c r="H4445">
        <v>44438.8877777577</v>
      </c>
      <c r="I4445">
        <v>8.0549847263707095E-4</v>
      </c>
      <c r="J4445">
        <v>35.704241746631901</v>
      </c>
      <c r="K4445">
        <v>4.9495751523568002E-3</v>
      </c>
      <c r="L4445">
        <v>115.91701257847301</v>
      </c>
    </row>
    <row r="4446" spans="3:12" hidden="1" x14ac:dyDescent="0.25">
      <c r="C4446">
        <v>44448.889778157798</v>
      </c>
      <c r="D4446">
        <v>4.1319824256392801E-3</v>
      </c>
      <c r="E4446">
        <v>-50.9153368321535</v>
      </c>
      <c r="F4446">
        <v>2.6585540316326699E-2</v>
      </c>
      <c r="G4446">
        <v>-63.675808950069602</v>
      </c>
      <c r="H4446">
        <v>44448.889778157798</v>
      </c>
      <c r="I4446">
        <v>1.52697880812734E-3</v>
      </c>
      <c r="J4446">
        <v>28.049722805176899</v>
      </c>
      <c r="K4446">
        <v>9.3598731079305407E-3</v>
      </c>
      <c r="L4446">
        <v>108.634274652618</v>
      </c>
    </row>
    <row r="4447" spans="3:12" hidden="1" x14ac:dyDescent="0.25">
      <c r="C4447">
        <v>44458.891778557998</v>
      </c>
      <c r="D4447">
        <v>2.4820261223793801E-3</v>
      </c>
      <c r="E4447">
        <v>174.39669348619199</v>
      </c>
      <c r="F4447">
        <v>1.6055875534466701E-2</v>
      </c>
      <c r="G4447">
        <v>160.92759969941801</v>
      </c>
      <c r="H4447">
        <v>44458.891778557998</v>
      </c>
      <c r="I4447">
        <v>8.5260369430018902E-4</v>
      </c>
      <c r="J4447">
        <v>-173.68610178681399</v>
      </c>
      <c r="K4447">
        <v>5.1611248829155597E-3</v>
      </c>
      <c r="L4447">
        <v>-91.533750405313896</v>
      </c>
    </row>
    <row r="4448" spans="3:12" hidden="1" x14ac:dyDescent="0.25">
      <c r="C4448">
        <v>44468.893778958103</v>
      </c>
      <c r="D4448">
        <v>4.0511371123722103E-3</v>
      </c>
      <c r="E4448">
        <v>162.85160864855601</v>
      </c>
      <c r="F4448">
        <v>2.62140925824913E-2</v>
      </c>
      <c r="G4448">
        <v>149.60614376475701</v>
      </c>
      <c r="H4448">
        <v>44468.893778958103</v>
      </c>
      <c r="I4448">
        <v>1.52369177297628E-3</v>
      </c>
      <c r="J4448">
        <v>-167.60153253592301</v>
      </c>
      <c r="K4448">
        <v>9.2761480828031807E-3</v>
      </c>
      <c r="L4448">
        <v>-85.767523862787598</v>
      </c>
    </row>
    <row r="4449" spans="3:12" hidden="1" x14ac:dyDescent="0.25">
      <c r="C4449">
        <v>44478.895779358201</v>
      </c>
      <c r="D4449">
        <v>2.1233412838266401E-3</v>
      </c>
      <c r="E4449">
        <v>179.74854246593301</v>
      </c>
      <c r="F4449">
        <v>1.37024086880529E-2</v>
      </c>
      <c r="G4449">
        <v>166.271381088738</v>
      </c>
      <c r="H4449">
        <v>44478.895779358201</v>
      </c>
      <c r="I4449">
        <v>8.03224199963846E-4</v>
      </c>
      <c r="J4449">
        <v>-175.45589256214501</v>
      </c>
      <c r="K4449">
        <v>4.8545709501719896E-3</v>
      </c>
      <c r="L4449">
        <v>-92.852405909286901</v>
      </c>
    </row>
    <row r="4450" spans="3:12" hidden="1" x14ac:dyDescent="0.25">
      <c r="C4450">
        <v>44488.897779758299</v>
      </c>
      <c r="D4450">
        <v>1.54315656719255E-3</v>
      </c>
      <c r="E4450">
        <v>-163.553678423489</v>
      </c>
      <c r="F4450">
        <v>9.9059041650854593E-3</v>
      </c>
      <c r="G4450">
        <v>-177.09429965282601</v>
      </c>
      <c r="H4450">
        <v>44488.897779758299</v>
      </c>
      <c r="I4450">
        <v>5.8663913862212595E-4</v>
      </c>
      <c r="J4450">
        <v>176.77995792214901</v>
      </c>
      <c r="K4450">
        <v>3.5073201834081402E-3</v>
      </c>
      <c r="L4450">
        <v>-99.865257614551794</v>
      </c>
    </row>
    <row r="4451" spans="3:12" hidden="1" x14ac:dyDescent="0.25">
      <c r="C4451">
        <v>44498.899780158499</v>
      </c>
      <c r="D4451">
        <v>1.31402128389888E-3</v>
      </c>
      <c r="E4451">
        <v>-147.13196394652601</v>
      </c>
      <c r="F4451">
        <v>8.3870673511364704E-3</v>
      </c>
      <c r="G4451">
        <v>-160.51548641580399</v>
      </c>
      <c r="H4451">
        <v>44498.899780158499</v>
      </c>
      <c r="I4451">
        <v>5.0254556982541501E-4</v>
      </c>
      <c r="J4451">
        <v>169.17270644739301</v>
      </c>
      <c r="K4451">
        <v>2.9619095528048002E-3</v>
      </c>
      <c r="L4451">
        <v>-106.82955717986199</v>
      </c>
    </row>
    <row r="4452" spans="3:12" hidden="1" x14ac:dyDescent="0.25">
      <c r="C4452">
        <v>44508.901780558597</v>
      </c>
      <c r="D4452">
        <v>1.2483038751139599E-3</v>
      </c>
      <c r="E4452">
        <v>-130.96454149449499</v>
      </c>
      <c r="F4452">
        <v>7.9365362729762901E-3</v>
      </c>
      <c r="G4452">
        <v>-143.99675951141799</v>
      </c>
      <c r="H4452">
        <v>44508.901780558597</v>
      </c>
      <c r="I4452">
        <v>4.8165308160587599E-4</v>
      </c>
      <c r="J4452">
        <v>161.760195667479</v>
      </c>
      <c r="K4452">
        <v>2.7909217602437001E-3</v>
      </c>
      <c r="L4452">
        <v>-113.779279329673</v>
      </c>
    </row>
    <row r="4453" spans="3:12" hidden="1" x14ac:dyDescent="0.25">
      <c r="C4453">
        <v>44518.903780958703</v>
      </c>
      <c r="D4453">
        <v>1.3054907985664201E-3</v>
      </c>
      <c r="E4453">
        <v>-114.94451656587501</v>
      </c>
      <c r="F4453">
        <v>8.2954347901425893E-3</v>
      </c>
      <c r="G4453">
        <v>-127.52114462404001</v>
      </c>
      <c r="H4453">
        <v>44518.903780958703</v>
      </c>
      <c r="I4453">
        <v>5.1009651764839998E-4</v>
      </c>
      <c r="J4453">
        <v>154.54597434731801</v>
      </c>
      <c r="K4453">
        <v>2.9014066475072102E-3</v>
      </c>
      <c r="L4453">
        <v>-120.752655052441</v>
      </c>
    </row>
    <row r="4454" spans="3:12" hidden="1" x14ac:dyDescent="0.25">
      <c r="C4454">
        <v>44528.905781358801</v>
      </c>
      <c r="D4454">
        <v>1.5188008935340699E-3</v>
      </c>
      <c r="E4454">
        <v>-98.917294554448105</v>
      </c>
      <c r="F4454">
        <v>9.6820506772435297E-3</v>
      </c>
      <c r="G4454">
        <v>-111.056025528801</v>
      </c>
      <c r="H4454">
        <v>44528.905781358801</v>
      </c>
      <c r="I4454">
        <v>6.0302062719518805E-4</v>
      </c>
      <c r="J4454">
        <v>147.501301522105</v>
      </c>
      <c r="K4454">
        <v>3.36613027603695E-3</v>
      </c>
      <c r="L4454">
        <v>-127.785254360081</v>
      </c>
    </row>
    <row r="4455" spans="3:12" hidden="1" x14ac:dyDescent="0.25">
      <c r="C4455">
        <v>44538.907781759</v>
      </c>
      <c r="D4455">
        <v>2.06013679394797E-3</v>
      </c>
      <c r="E4455">
        <v>-82.728099894098605</v>
      </c>
      <c r="F4455">
        <v>1.32153233728536E-2</v>
      </c>
      <c r="G4455">
        <v>-94.564251123493193</v>
      </c>
      <c r="H4455">
        <v>44538.907781759</v>
      </c>
      <c r="I4455">
        <v>8.3270044203097098E-4</v>
      </c>
      <c r="J4455">
        <v>140.57245163666099</v>
      </c>
      <c r="K4455">
        <v>4.5664499336413302E-3</v>
      </c>
      <c r="L4455">
        <v>-134.90316851031901</v>
      </c>
    </row>
    <row r="4456" spans="3:12" hidden="1" x14ac:dyDescent="0.25">
      <c r="C4456">
        <v>44548.909782159099</v>
      </c>
      <c r="D4456">
        <v>3.8541774415124198E-3</v>
      </c>
      <c r="E4456">
        <v>-66.270502319615801</v>
      </c>
      <c r="F4456">
        <v>2.4909180022570698E-2</v>
      </c>
      <c r="G4456">
        <v>-78.016844439097099</v>
      </c>
      <c r="H4456">
        <v>44548.909782159099</v>
      </c>
      <c r="I4456">
        <v>1.5849149066539301E-3</v>
      </c>
      <c r="J4456">
        <v>133.691073994953</v>
      </c>
      <c r="K4456">
        <v>8.5560263380496902E-3</v>
      </c>
      <c r="L4456">
        <v>-142.11722733354699</v>
      </c>
    </row>
    <row r="4457" spans="3:12" hidden="1" x14ac:dyDescent="0.25">
      <c r="C4457">
        <v>44558.911782559197</v>
      </c>
      <c r="D4457">
        <v>2.2593353893124099E-3</v>
      </c>
      <c r="E4457">
        <v>159.53872188129901</v>
      </c>
      <c r="F4457">
        <v>1.47564696042003E-2</v>
      </c>
      <c r="G4457">
        <v>147.112212511368</v>
      </c>
      <c r="H4457">
        <v>44558.911782559197</v>
      </c>
      <c r="I4457">
        <v>8.6194283264406902E-4</v>
      </c>
      <c r="J4457">
        <v>-65.881290507976601</v>
      </c>
      <c r="K4457">
        <v>4.5110098678954897E-3</v>
      </c>
      <c r="L4457">
        <v>16.929198657324399</v>
      </c>
    </row>
    <row r="4458" spans="3:12" hidden="1" x14ac:dyDescent="0.25">
      <c r="C4458">
        <v>44568.913782959302</v>
      </c>
      <c r="D4458">
        <v>3.7500007634114901E-3</v>
      </c>
      <c r="E4458">
        <v>147.417533818311</v>
      </c>
      <c r="F4458">
        <v>2.4466975108493799E-2</v>
      </c>
      <c r="G4458">
        <v>135.26400081735801</v>
      </c>
      <c r="H4458">
        <v>44568.913782959302</v>
      </c>
      <c r="I4458">
        <v>1.57662220005126E-3</v>
      </c>
      <c r="J4458">
        <v>-60.2090047057726</v>
      </c>
      <c r="K4458">
        <v>8.3131977625095204E-3</v>
      </c>
      <c r="L4458">
        <v>23.217415217012899</v>
      </c>
    </row>
    <row r="4459" spans="3:12" hidden="1" x14ac:dyDescent="0.25">
      <c r="C4459">
        <v>44578.915783359502</v>
      </c>
      <c r="D4459">
        <v>1.95828305553369E-3</v>
      </c>
      <c r="E4459">
        <v>164.39583223941599</v>
      </c>
      <c r="F4459">
        <v>1.2763585024397801E-2</v>
      </c>
      <c r="G4459">
        <v>151.95369083995101</v>
      </c>
      <c r="H4459">
        <v>44578.915783359502</v>
      </c>
      <c r="I4459">
        <v>8.2544205886195005E-4</v>
      </c>
      <c r="J4459">
        <v>-67.337464628787799</v>
      </c>
      <c r="K4459">
        <v>4.3160544404410202E-3</v>
      </c>
      <c r="L4459">
        <v>15.8355556180619</v>
      </c>
    </row>
    <row r="4460" spans="3:12" hidden="1" x14ac:dyDescent="0.25">
      <c r="C4460">
        <v>44588.9177837596</v>
      </c>
      <c r="D4460">
        <v>1.4196135428367501E-3</v>
      </c>
      <c r="E4460">
        <v>-178.774135100081</v>
      </c>
      <c r="F4460">
        <v>9.2103201556436708E-3</v>
      </c>
      <c r="G4460">
        <v>168.62622695848799</v>
      </c>
      <c r="H4460">
        <v>44588.9177837596</v>
      </c>
      <c r="I4460">
        <v>5.9759301571969898E-4</v>
      </c>
      <c r="J4460">
        <v>-74.618892165371093</v>
      </c>
      <c r="K4460">
        <v>3.1015196722415598E-3</v>
      </c>
      <c r="L4460">
        <v>8.4848952961013406</v>
      </c>
    </row>
    <row r="4461" spans="3:12" hidden="1" x14ac:dyDescent="0.25">
      <c r="C4461">
        <v>44598.919784159698</v>
      </c>
      <c r="D4461">
        <v>1.2075023995248E-3</v>
      </c>
      <c r="E4461">
        <v>-162.21872304082501</v>
      </c>
      <c r="F4461">
        <v>7.7859780161610602E-3</v>
      </c>
      <c r="G4461">
        <v>-174.75168987353101</v>
      </c>
      <c r="H4461">
        <v>44598.919784159698</v>
      </c>
      <c r="I4461">
        <v>5.0748790512441101E-4</v>
      </c>
      <c r="J4461">
        <v>-82.040493422819694</v>
      </c>
      <c r="K4461">
        <v>2.61293995210662E-3</v>
      </c>
      <c r="L4461">
        <v>1.2130434973933999</v>
      </c>
    </row>
    <row r="4462" spans="3:12" hidden="1" x14ac:dyDescent="0.25">
      <c r="C4462">
        <v>44608.921784559803</v>
      </c>
      <c r="D4462">
        <v>1.1471863683389901E-3</v>
      </c>
      <c r="E4462">
        <v>-145.96327239256701</v>
      </c>
      <c r="F4462">
        <v>7.3581912536045402E-3</v>
      </c>
      <c r="G4462">
        <v>-158.195038298669</v>
      </c>
      <c r="H4462">
        <v>44608.921784559803</v>
      </c>
      <c r="I4462">
        <v>4.8321901438042102E-4</v>
      </c>
      <c r="J4462">
        <v>-89.5596752209389</v>
      </c>
      <c r="K4462">
        <v>2.4631234073282998E-3</v>
      </c>
      <c r="L4462">
        <v>-5.9441573460906802</v>
      </c>
    </row>
    <row r="4463" spans="3:12" hidden="1" x14ac:dyDescent="0.25">
      <c r="C4463">
        <v>44618.923784960003</v>
      </c>
      <c r="D4463">
        <v>1.2004200237219799E-3</v>
      </c>
      <c r="E4463">
        <v>-129.92984445649799</v>
      </c>
      <c r="F4463">
        <v>7.6821616530661297E-3</v>
      </c>
      <c r="G4463">
        <v>-141.695153962658</v>
      </c>
      <c r="H4463">
        <v>44618.923784960003</v>
      </c>
      <c r="I4463">
        <v>5.1040004214706301E-4</v>
      </c>
      <c r="J4463">
        <v>-97.112764032042094</v>
      </c>
      <c r="K4463">
        <v>2.56722159186118E-3</v>
      </c>
      <c r="L4463">
        <v>-12.9694387478406</v>
      </c>
    </row>
    <row r="4464" spans="3:12" hidden="1" x14ac:dyDescent="0.25">
      <c r="C4464">
        <v>44628.925785360101</v>
      </c>
      <c r="D4464">
        <v>1.3969344406324199E-3</v>
      </c>
      <c r="E4464">
        <v>-113.968269886721</v>
      </c>
      <c r="F4464">
        <v>8.9558804045206698E-3</v>
      </c>
      <c r="G4464">
        <v>-125.22277845228299</v>
      </c>
      <c r="H4464">
        <v>44628.925785360101</v>
      </c>
      <c r="I4464">
        <v>6.0470472962997803E-4</v>
      </c>
      <c r="J4464">
        <v>-104.629926217882</v>
      </c>
      <c r="K4464">
        <v>2.9894949748958798E-3</v>
      </c>
      <c r="L4464">
        <v>-19.866910597109399</v>
      </c>
    </row>
    <row r="4465" spans="3:12" hidden="1" x14ac:dyDescent="0.25">
      <c r="C4465">
        <v>44638.927785760199</v>
      </c>
      <c r="D4465">
        <v>1.8933929786170199E-3</v>
      </c>
      <c r="E4465">
        <v>-97.9036272328335</v>
      </c>
      <c r="F4465">
        <v>1.22076194914546E-2</v>
      </c>
      <c r="G4465">
        <v>-108.738025520655</v>
      </c>
      <c r="H4465">
        <v>44638.927785760199</v>
      </c>
      <c r="I4465">
        <v>8.4095137873627297E-4</v>
      </c>
      <c r="J4465">
        <v>-112.051718512047</v>
      </c>
      <c r="K4465">
        <v>4.0704489204641996E-3</v>
      </c>
      <c r="L4465">
        <v>-26.660787294618999</v>
      </c>
    </row>
    <row r="4466" spans="3:12" hidden="1" x14ac:dyDescent="0.25">
      <c r="C4466">
        <v>44648.929786160297</v>
      </c>
      <c r="D4466">
        <v>3.5342947523203799E-3</v>
      </c>
      <c r="E4466">
        <v>-81.588779052922504</v>
      </c>
      <c r="F4466">
        <v>2.2971404572911198E-2</v>
      </c>
      <c r="G4466">
        <v>-92.203893598232199</v>
      </c>
      <c r="H4466">
        <v>44648.929786160297</v>
      </c>
      <c r="I4466">
        <v>1.6184895000963999E-3</v>
      </c>
      <c r="J4466">
        <v>-119.34208320851199</v>
      </c>
      <c r="K4466">
        <v>7.64578719494639E-3</v>
      </c>
      <c r="L4466">
        <v>-33.390876354373198</v>
      </c>
    </row>
    <row r="4467" spans="3:12" hidden="1" x14ac:dyDescent="0.25">
      <c r="C4467">
        <v>44658.931786560497</v>
      </c>
      <c r="D4467">
        <v>2.0189431799149901E-3</v>
      </c>
      <c r="E4467">
        <v>144.678663299069</v>
      </c>
      <c r="F4467">
        <v>1.33395165098311E-2</v>
      </c>
      <c r="G4467">
        <v>133.47620480159799</v>
      </c>
      <c r="H4467">
        <v>44658.931786560497</v>
      </c>
      <c r="I4467">
        <v>8.9962347477952603E-4</v>
      </c>
      <c r="J4467">
        <v>40.669331157688802</v>
      </c>
      <c r="K4467">
        <v>3.9355069537089097E-3</v>
      </c>
      <c r="L4467">
        <v>127.08748913168399</v>
      </c>
    </row>
    <row r="4468" spans="3:12" hidden="1" x14ac:dyDescent="0.25">
      <c r="C4468">
        <v>44668.933786960602</v>
      </c>
      <c r="D4468">
        <v>3.41025527059312E-3</v>
      </c>
      <c r="E4468">
        <v>131.95875995973799</v>
      </c>
      <c r="F4468">
        <v>2.24675544879375E-2</v>
      </c>
      <c r="G4468">
        <v>121.073678295184</v>
      </c>
      <c r="H4468">
        <v>44668.933786960602</v>
      </c>
      <c r="I4468">
        <v>1.65544797028909E-3</v>
      </c>
      <c r="J4468">
        <v>46.465646716352197</v>
      </c>
      <c r="K4468">
        <v>7.4162455714937396E-3</v>
      </c>
      <c r="L4468">
        <v>133.14407210682501</v>
      </c>
    </row>
    <row r="4469" spans="3:12" hidden="1" x14ac:dyDescent="0.25">
      <c r="C4469">
        <v>44678.9357873607</v>
      </c>
      <c r="D4469">
        <v>1.7728083032443099E-3</v>
      </c>
      <c r="E4469">
        <v>149.00098104272701</v>
      </c>
      <c r="F4469">
        <v>1.16932615131323E-2</v>
      </c>
      <c r="G4469">
        <v>137.78824067188</v>
      </c>
      <c r="H4469">
        <v>44678.9357873607</v>
      </c>
      <c r="I4469">
        <v>8.7786671186304999E-4</v>
      </c>
      <c r="J4469">
        <v>39.493086783578697</v>
      </c>
      <c r="K4469">
        <v>3.83272309314588E-3</v>
      </c>
      <c r="L4469">
        <v>126.316159259777</v>
      </c>
    </row>
    <row r="4470" spans="3:12" hidden="1" x14ac:dyDescent="0.25">
      <c r="C4470">
        <v>44688.937787760799</v>
      </c>
      <c r="D4470">
        <v>1.2806930987897299E-3</v>
      </c>
      <c r="E4470">
        <v>165.96799416069501</v>
      </c>
      <c r="F4470">
        <v>8.4193446319002496E-3</v>
      </c>
      <c r="G4470">
        <v>154.50329559171999</v>
      </c>
      <c r="H4470">
        <v>44688.937787760799</v>
      </c>
      <c r="I4470">
        <v>6.4164237101612201E-4</v>
      </c>
      <c r="J4470">
        <v>32.525821397002503</v>
      </c>
      <c r="K4470">
        <v>2.73658019933419E-3</v>
      </c>
      <c r="L4470">
        <v>119.381793733489</v>
      </c>
    </row>
    <row r="4471" spans="3:12" hidden="1" x14ac:dyDescent="0.25">
      <c r="C4471">
        <v>44698.939788160998</v>
      </c>
      <c r="D4471">
        <v>1.0872708618033301E-3</v>
      </c>
      <c r="E4471">
        <v>-177.31793279664799</v>
      </c>
      <c r="F4471">
        <v>7.1034986044352603E-3</v>
      </c>
      <c r="G4471">
        <v>171.17750782516001</v>
      </c>
      <c r="H4471">
        <v>44698.939788160998</v>
      </c>
      <c r="I4471">
        <v>5.4760686780866495E-4</v>
      </c>
      <c r="J4471">
        <v>25.498742305403901</v>
      </c>
      <c r="K4471">
        <v>2.2891761591468502E-3</v>
      </c>
      <c r="L4471">
        <v>112.33273693646299</v>
      </c>
    </row>
    <row r="4472" spans="3:12" hidden="1" x14ac:dyDescent="0.25">
      <c r="C4472">
        <v>44708.941788561096</v>
      </c>
      <c r="D4472">
        <v>1.0325123080083701E-3</v>
      </c>
      <c r="E4472">
        <v>-160.93913881763899</v>
      </c>
      <c r="F4472">
        <v>6.70217227657982E-3</v>
      </c>
      <c r="G4472">
        <v>-172.215403860024</v>
      </c>
      <c r="H4472">
        <v>44708.941788561096</v>
      </c>
      <c r="I4472">
        <v>5.2130545668687897E-4</v>
      </c>
      <c r="J4472">
        <v>18.353561688986801</v>
      </c>
      <c r="K4472">
        <v>2.1441976639881501E-3</v>
      </c>
      <c r="L4472">
        <v>105.18359433978701</v>
      </c>
    </row>
    <row r="4473" spans="3:12" hidden="1" x14ac:dyDescent="0.25">
      <c r="C4473">
        <v>44718.943788961202</v>
      </c>
      <c r="D4473">
        <v>1.0808603695509E-3</v>
      </c>
      <c r="E4473">
        <v>-144.85854248568</v>
      </c>
      <c r="F4473">
        <v>6.9872454223189797E-3</v>
      </c>
      <c r="G4473">
        <v>-155.677131603042</v>
      </c>
      <c r="H4473">
        <v>44718.943788961202</v>
      </c>
      <c r="I4473">
        <v>5.4782434740898605E-4</v>
      </c>
      <c r="J4473">
        <v>11.0491350625315</v>
      </c>
      <c r="K4473">
        <v>2.2252428721422999E-3</v>
      </c>
      <c r="L4473">
        <v>97.969752852807005</v>
      </c>
    </row>
    <row r="4474" spans="3:12" hidden="1" x14ac:dyDescent="0.25">
      <c r="C4474">
        <v>44728.9457893613</v>
      </c>
      <c r="D4474">
        <v>1.25825787767594E-3</v>
      </c>
      <c r="E4474">
        <v>-128.94036449187499</v>
      </c>
      <c r="F4474">
        <v>8.1344155639766092E-3</v>
      </c>
      <c r="G4474">
        <v>-139.18416565218399</v>
      </c>
      <c r="H4474">
        <v>44728.9457893613</v>
      </c>
      <c r="I4474">
        <v>6.43345961099855E-4</v>
      </c>
      <c r="J4474">
        <v>3.56962883744563</v>
      </c>
      <c r="K4474">
        <v>2.5882090659355801E-3</v>
      </c>
      <c r="L4474">
        <v>90.740375902236394</v>
      </c>
    </row>
    <row r="4475" spans="3:12" hidden="1" x14ac:dyDescent="0.25">
      <c r="C4475">
        <v>44738.9477897615</v>
      </c>
      <c r="D4475">
        <v>1.7044905382806699E-3</v>
      </c>
      <c r="E4475">
        <v>-112.996092208143</v>
      </c>
      <c r="F4475">
        <v>1.1070695500308E-2</v>
      </c>
      <c r="G4475">
        <v>-122.695818812082</v>
      </c>
      <c r="H4475">
        <v>44738.9477897615</v>
      </c>
      <c r="I4475">
        <v>8.8516961805803801E-4</v>
      </c>
      <c r="J4475">
        <v>-4.0705116161717001</v>
      </c>
      <c r="K4475">
        <v>3.5324999822818801E-3</v>
      </c>
      <c r="L4475">
        <v>83.547671035182105</v>
      </c>
    </row>
    <row r="4476" spans="3:12" hidden="1" x14ac:dyDescent="0.25">
      <c r="C4476">
        <v>44748.949790161598</v>
      </c>
      <c r="D4476">
        <v>3.1749676644494099E-3</v>
      </c>
      <c r="E4476">
        <v>-96.839961091427398</v>
      </c>
      <c r="F4476">
        <v>2.0793036063112499E-2</v>
      </c>
      <c r="G4476">
        <v>-106.167931296608</v>
      </c>
      <c r="H4476">
        <v>44748.949790161598</v>
      </c>
      <c r="I4476">
        <v>1.6858130285179801E-3</v>
      </c>
      <c r="J4476">
        <v>-11.827096014736201</v>
      </c>
      <c r="K4476">
        <v>6.6736312424327104E-3</v>
      </c>
      <c r="L4476">
        <v>76.435215554868407</v>
      </c>
    </row>
    <row r="4477" spans="3:12" hidden="1" x14ac:dyDescent="0.25">
      <c r="C4477">
        <v>44758.951790561703</v>
      </c>
      <c r="D4477">
        <v>1.7645180420994E-3</v>
      </c>
      <c r="E4477">
        <v>129.84327019906499</v>
      </c>
      <c r="F4477">
        <v>1.1825925197650401E-2</v>
      </c>
      <c r="G4477">
        <v>120.105443354895</v>
      </c>
      <c r="H4477">
        <v>44758.951790561703</v>
      </c>
      <c r="I4477">
        <v>9.0656857262267103E-4</v>
      </c>
      <c r="J4477">
        <v>145.850743312151</v>
      </c>
      <c r="K4477">
        <v>3.4632985549442399E-3</v>
      </c>
      <c r="L4477">
        <v>-123.817590519342</v>
      </c>
    </row>
    <row r="4478" spans="3:12" hidden="1" x14ac:dyDescent="0.25">
      <c r="C4478">
        <v>44768.953790961801</v>
      </c>
      <c r="D4478">
        <v>3.0358605412013199E-3</v>
      </c>
      <c r="E4478">
        <v>116.499976132041</v>
      </c>
      <c r="F4478">
        <v>2.0238734720397899E-2</v>
      </c>
      <c r="G4478">
        <v>107.11309771663799</v>
      </c>
      <c r="H4478">
        <v>44768.953790961801</v>
      </c>
      <c r="I4478">
        <v>1.7012172077434001E-3</v>
      </c>
      <c r="J4478">
        <v>152.5854860334</v>
      </c>
      <c r="K4478">
        <v>6.5897831731178197E-3</v>
      </c>
      <c r="L4478">
        <v>-117.469947627926</v>
      </c>
    </row>
    <row r="4479" spans="3:12" hidden="1" x14ac:dyDescent="0.25">
      <c r="C4479">
        <v>44778.955791362001</v>
      </c>
      <c r="D4479">
        <v>1.5694656448123599E-3</v>
      </c>
      <c r="E4479">
        <v>133.58405520761099</v>
      </c>
      <c r="F4479">
        <v>1.0504462677423601E-2</v>
      </c>
      <c r="G4479">
        <v>123.85661878123901</v>
      </c>
      <c r="H4479">
        <v>44778.955791362001</v>
      </c>
      <c r="I4479">
        <v>9.0098709672357502E-4</v>
      </c>
      <c r="J4479">
        <v>144.89911778159799</v>
      </c>
      <c r="K4479">
        <v>3.4371670587422199E-3</v>
      </c>
      <c r="L4479">
        <v>-124.280821009685</v>
      </c>
    </row>
    <row r="4480" spans="3:12" hidden="1" x14ac:dyDescent="0.25">
      <c r="C4480">
        <v>44788.957791762099</v>
      </c>
      <c r="D4480">
        <v>1.12852590230894E-3</v>
      </c>
      <c r="E4480">
        <v>150.69161195310301</v>
      </c>
      <c r="F4480">
        <v>7.5431882977822799E-3</v>
      </c>
      <c r="G4480">
        <v>140.621832756809</v>
      </c>
      <c r="H4480">
        <v>44788.957791762099</v>
      </c>
      <c r="I4480">
        <v>6.5995332072032E-4</v>
      </c>
      <c r="J4480">
        <v>137.35568516902401</v>
      </c>
      <c r="K4480">
        <v>2.4721886022305499E-3</v>
      </c>
      <c r="L4480">
        <v>-131.04365663169801</v>
      </c>
    </row>
    <row r="4481" spans="3:12" hidden="1" x14ac:dyDescent="0.25">
      <c r="C4481">
        <v>44798.959792162197</v>
      </c>
      <c r="D4481">
        <v>9.55276533397944E-4</v>
      </c>
      <c r="E4481">
        <v>167.593442259726</v>
      </c>
      <c r="F4481">
        <v>6.3488538050337799E-3</v>
      </c>
      <c r="G4481">
        <v>157.36029397294499</v>
      </c>
      <c r="H4481">
        <v>44798.959792162197</v>
      </c>
      <c r="I4481">
        <v>5.6578228147305702E-4</v>
      </c>
      <c r="J4481">
        <v>129.975139282225</v>
      </c>
      <c r="K4481">
        <v>2.07640643821695E-3</v>
      </c>
      <c r="L4481">
        <v>-137.81003793425401</v>
      </c>
    </row>
    <row r="4482" spans="3:12" hidden="1" x14ac:dyDescent="0.25">
      <c r="C4482">
        <v>44808.961792562302</v>
      </c>
      <c r="D4482">
        <v>9.0616880780797703E-4</v>
      </c>
      <c r="E4482">
        <v>-175.86124052159801</v>
      </c>
      <c r="F4482">
        <v>5.9775868333347198E-3</v>
      </c>
      <c r="G4482">
        <v>174.03366575299501</v>
      </c>
      <c r="H4482">
        <v>44808.961792562302</v>
      </c>
      <c r="I4482">
        <v>5.4152907756482502E-4</v>
      </c>
      <c r="J4482">
        <v>122.747803755173</v>
      </c>
      <c r="K4482">
        <v>1.9446319891162701E-3</v>
      </c>
      <c r="L4482">
        <v>-144.63509563479801</v>
      </c>
    </row>
    <row r="4483" spans="3:12" hidden="1" x14ac:dyDescent="0.25">
      <c r="C4483">
        <v>44818.963792962502</v>
      </c>
      <c r="D4483">
        <v>9.4875068630980201E-4</v>
      </c>
      <c r="E4483">
        <v>-159.69177584942699</v>
      </c>
      <c r="F4483">
        <v>6.2203934431149001E-3</v>
      </c>
      <c r="G4483">
        <v>-169.37213531147</v>
      </c>
      <c r="H4483">
        <v>44818.963792962502</v>
      </c>
      <c r="I4483">
        <v>5.7173844728375498E-4</v>
      </c>
      <c r="J4483">
        <v>115.638687988306</v>
      </c>
      <c r="K4483">
        <v>2.0088488914389601E-3</v>
      </c>
      <c r="L4483">
        <v>-151.56832305912599</v>
      </c>
    </row>
    <row r="4484" spans="3:12" hidden="1" x14ac:dyDescent="0.25">
      <c r="C4484">
        <v>44828.9657933626</v>
      </c>
      <c r="D4484">
        <v>1.1049526306125899E-3</v>
      </c>
      <c r="E4484">
        <v>-143.789718049524</v>
      </c>
      <c r="F4484">
        <v>7.2289949193751696E-3</v>
      </c>
      <c r="G4484">
        <v>-152.84177494072301</v>
      </c>
      <c r="H4484">
        <v>44828.9657933626</v>
      </c>
      <c r="I4484">
        <v>6.7304495320034497E-4</v>
      </c>
      <c r="J4484">
        <v>108.595442483946</v>
      </c>
      <c r="K4484">
        <v>2.3164580491560798E-3</v>
      </c>
      <c r="L4484">
        <v>-158.64449398398401</v>
      </c>
    </row>
    <row r="4485" spans="3:12" hidden="1" x14ac:dyDescent="0.25">
      <c r="C4485">
        <v>44838.967793762698</v>
      </c>
      <c r="D4485">
        <v>1.49632660404931E-3</v>
      </c>
      <c r="E4485">
        <v>-127.961139975197</v>
      </c>
      <c r="F4485">
        <v>9.8198668771452106E-3</v>
      </c>
      <c r="G4485">
        <v>-136.335668607678</v>
      </c>
      <c r="H4485">
        <v>44838.967793762698</v>
      </c>
      <c r="I4485">
        <v>9.2511086431777397E-4</v>
      </c>
      <c r="J4485">
        <v>101.55834418449901</v>
      </c>
      <c r="K4485">
        <v>3.1255504663457302E-3</v>
      </c>
      <c r="L4485">
        <v>-165.875744165615</v>
      </c>
    </row>
    <row r="4486" spans="3:12" hidden="1" x14ac:dyDescent="0.25">
      <c r="C4486">
        <v>44848.969794162796</v>
      </c>
      <c r="D4486">
        <v>2.7817378541212098E-3</v>
      </c>
      <c r="E4486">
        <v>-111.984746798128</v>
      </c>
      <c r="F4486">
        <v>1.84025980304546E-2</v>
      </c>
      <c r="G4486">
        <v>-119.803211570803</v>
      </c>
      <c r="H4486">
        <v>44848.969794162796</v>
      </c>
      <c r="I4486">
        <v>1.75326861187706E-3</v>
      </c>
      <c r="J4486">
        <v>94.470387923016503</v>
      </c>
      <c r="K4486">
        <v>5.8306089939956897E-3</v>
      </c>
      <c r="L4486">
        <v>-173.24652263150799</v>
      </c>
    </row>
    <row r="4487" spans="3:12" hidden="1" x14ac:dyDescent="0.25">
      <c r="C4487">
        <v>44858.971794562996</v>
      </c>
      <c r="D4487">
        <v>1.50087806012732E-3</v>
      </c>
      <c r="E4487">
        <v>115.044080609612</v>
      </c>
      <c r="F4487">
        <v>1.02382845015139E-2</v>
      </c>
      <c r="G4487">
        <v>107.128932829668</v>
      </c>
      <c r="H4487">
        <v>44858.971794562996</v>
      </c>
      <c r="I4487">
        <v>8.9714697675997003E-4</v>
      </c>
      <c r="J4487">
        <v>-106.73488396521201</v>
      </c>
      <c r="K4487">
        <v>2.8866615399169202E-3</v>
      </c>
      <c r="L4487">
        <v>-15.536078829803399</v>
      </c>
    </row>
    <row r="4488" spans="3:12" hidden="1" x14ac:dyDescent="0.25">
      <c r="C4488">
        <v>44868.973794963102</v>
      </c>
      <c r="D4488">
        <v>2.63334516760131E-3</v>
      </c>
      <c r="E4488">
        <v>101.052626031472</v>
      </c>
      <c r="F4488">
        <v>1.7808710400572102E-2</v>
      </c>
      <c r="G4488">
        <v>93.497471669416399</v>
      </c>
      <c r="H4488">
        <v>44868.973794963102</v>
      </c>
      <c r="I4488">
        <v>1.73502284660893E-3</v>
      </c>
      <c r="J4488">
        <v>-100.014426844073</v>
      </c>
      <c r="K4488">
        <v>5.6335759246657797E-3</v>
      </c>
      <c r="L4488">
        <v>-8.2114688063293304</v>
      </c>
    </row>
    <row r="4489" spans="3:12" hidden="1" x14ac:dyDescent="0.25">
      <c r="C4489">
        <v>44878.9757953632</v>
      </c>
      <c r="D4489">
        <v>1.35204882326707E-3</v>
      </c>
      <c r="E4489">
        <v>118.138655635742</v>
      </c>
      <c r="F4489">
        <v>9.2122662826439102E-3</v>
      </c>
      <c r="G4489">
        <v>110.280498683058</v>
      </c>
      <c r="H4489">
        <v>44878.9757953632</v>
      </c>
      <c r="I4489">
        <v>9.0808456470031101E-4</v>
      </c>
      <c r="J4489">
        <v>-107.43098287226</v>
      </c>
      <c r="K4489">
        <v>2.9195629081520398E-3</v>
      </c>
      <c r="L4489">
        <v>-15.665787860507599</v>
      </c>
    </row>
    <row r="4490" spans="3:12" hidden="1" x14ac:dyDescent="0.25">
      <c r="C4490">
        <v>44888.9777957634</v>
      </c>
      <c r="D4490">
        <v>9.6604388492122796E-4</v>
      </c>
      <c r="E4490">
        <v>135.37782928035</v>
      </c>
      <c r="F4490">
        <v>6.59311302646764E-3</v>
      </c>
      <c r="G4490">
        <v>127.11155752425201</v>
      </c>
      <c r="H4490">
        <v>44888.9777957634</v>
      </c>
      <c r="I4490">
        <v>6.5813167895645004E-4</v>
      </c>
      <c r="J4490">
        <v>-114.931571292819</v>
      </c>
      <c r="K4490">
        <v>2.09394467423887E-3</v>
      </c>
      <c r="L4490">
        <v>-23.006831141643701</v>
      </c>
    </row>
    <row r="4491" spans="3:12" hidden="1" x14ac:dyDescent="0.25">
      <c r="C4491">
        <v>44898.979796163498</v>
      </c>
      <c r="D4491">
        <v>8.14026720590162E-4</v>
      </c>
      <c r="E4491">
        <v>152.49389404535501</v>
      </c>
      <c r="F4491">
        <v>5.5319240666340704E-3</v>
      </c>
      <c r="G4491">
        <v>143.93600301821201</v>
      </c>
      <c r="H4491">
        <v>44898.979796163498</v>
      </c>
      <c r="I4491">
        <v>5.5998308149456902E-4</v>
      </c>
      <c r="J4491">
        <v>-122.46344186537701</v>
      </c>
      <c r="K4491">
        <v>1.7592323018980501E-3</v>
      </c>
      <c r="L4491">
        <v>-30.183938171216301</v>
      </c>
    </row>
    <row r="4492" spans="3:12" hidden="1" x14ac:dyDescent="0.25">
      <c r="C4492">
        <v>44908.981796563603</v>
      </c>
      <c r="D4492">
        <v>7.7040826784027404E-4</v>
      </c>
      <c r="E4492">
        <v>169.25472326476299</v>
      </c>
      <c r="F4492">
        <v>5.1940958014458499E-3</v>
      </c>
      <c r="G4492">
        <v>160.70224201072199</v>
      </c>
      <c r="H4492">
        <v>44908.981796563603</v>
      </c>
      <c r="I4492">
        <v>5.3428558994339699E-4</v>
      </c>
      <c r="J4492">
        <v>-129.96328271662401</v>
      </c>
      <c r="K4492">
        <v>1.6514400813912901E-3</v>
      </c>
      <c r="L4492">
        <v>-37.174241329275397</v>
      </c>
    </row>
    <row r="4493" spans="3:12" hidden="1" x14ac:dyDescent="0.25">
      <c r="C4493">
        <v>44918.983796963701</v>
      </c>
      <c r="D4493">
        <v>8.0619047997458897E-4</v>
      </c>
      <c r="E4493">
        <v>-174.436028192094</v>
      </c>
      <c r="F4493">
        <v>5.3919802800165501E-3</v>
      </c>
      <c r="G4493">
        <v>177.38100411985999</v>
      </c>
      <c r="H4493">
        <v>44918.983796963701</v>
      </c>
      <c r="I4493">
        <v>5.65063729872768E-4</v>
      </c>
      <c r="J4493">
        <v>-137.371713027646</v>
      </c>
      <c r="K4493">
        <v>1.71090178259259E-3</v>
      </c>
      <c r="L4493">
        <v>-43.985213076589297</v>
      </c>
    </row>
    <row r="4494" spans="3:12" hidden="1" x14ac:dyDescent="0.25">
      <c r="C4494">
        <v>44928.985797363901</v>
      </c>
      <c r="D4494">
        <v>9.3907696949534095E-4</v>
      </c>
      <c r="E4494">
        <v>-158.51497324985499</v>
      </c>
      <c r="F4494">
        <v>6.2519925417890898E-3</v>
      </c>
      <c r="G4494">
        <v>-166.02376331684999</v>
      </c>
      <c r="H4494">
        <v>44928.985797363901</v>
      </c>
      <c r="I4494">
        <v>6.6938032009949305E-4</v>
      </c>
      <c r="J4494">
        <v>-144.64688255802201</v>
      </c>
      <c r="K4494">
        <v>1.9764200249403098E-3</v>
      </c>
      <c r="L4494">
        <v>-50.651602427594497</v>
      </c>
    </row>
    <row r="4495" spans="3:12" hidden="1" x14ac:dyDescent="0.25">
      <c r="C4495">
        <v>44938.987797763999</v>
      </c>
      <c r="D4495">
        <v>1.27115210447904E-3</v>
      </c>
      <c r="E4495">
        <v>-142.79333522288701</v>
      </c>
      <c r="F4495">
        <v>8.47235100200012E-3</v>
      </c>
      <c r="G4495">
        <v>-149.475983185693</v>
      </c>
      <c r="H4495">
        <v>44938.987797763999</v>
      </c>
      <c r="I4495">
        <v>9.2913205167442997E-4</v>
      </c>
      <c r="J4495">
        <v>-151.77301359028701</v>
      </c>
      <c r="K4495">
        <v>2.6645467248979202E-3</v>
      </c>
      <c r="L4495">
        <v>-57.2284947200001</v>
      </c>
    </row>
    <row r="4496" spans="3:12" hidden="1" x14ac:dyDescent="0.25">
      <c r="C4496">
        <v>44948.989798164097</v>
      </c>
      <c r="D4496">
        <v>2.3579899794481602E-3</v>
      </c>
      <c r="E4496">
        <v>-127.01781977435</v>
      </c>
      <c r="F4496">
        <v>1.5833231710635502E-2</v>
      </c>
      <c r="G4496">
        <v>-132.91936636728201</v>
      </c>
      <c r="H4496">
        <v>44948.989798164097</v>
      </c>
      <c r="I4496">
        <v>1.781727988773E-3</v>
      </c>
      <c r="J4496">
        <v>-158.76273947771699</v>
      </c>
      <c r="K4496">
        <v>4.94800730940405E-3</v>
      </c>
      <c r="L4496">
        <v>-63.782167892915403</v>
      </c>
    </row>
    <row r="4497" spans="3:12" hidden="1" x14ac:dyDescent="0.25">
      <c r="C4497">
        <v>44958.991798564202</v>
      </c>
      <c r="D4497">
        <v>1.2307651017701201E-3</v>
      </c>
      <c r="E4497">
        <v>100.300477862981</v>
      </c>
      <c r="F4497">
        <v>8.6021485301520303E-3</v>
      </c>
      <c r="G4497">
        <v>94.775067825840196</v>
      </c>
      <c r="H4497">
        <v>44958.991798564202</v>
      </c>
      <c r="I4497">
        <v>9.2214054996531505E-4</v>
      </c>
      <c r="J4497">
        <v>1.06769459664365</v>
      </c>
      <c r="K4497">
        <v>2.31468039977806E-3</v>
      </c>
      <c r="L4497">
        <v>95.860181135819005</v>
      </c>
    </row>
    <row r="4498" spans="3:12" hidden="1" x14ac:dyDescent="0.25">
      <c r="C4498">
        <v>44968.993798964402</v>
      </c>
      <c r="D4498">
        <v>2.20570816670564E-3</v>
      </c>
      <c r="E4498">
        <v>85.612377112670003</v>
      </c>
      <c r="F4498">
        <v>1.5212029212837E-2</v>
      </c>
      <c r="G4498">
        <v>80.433956150533803</v>
      </c>
      <c r="H4498">
        <v>44968.993798964402</v>
      </c>
      <c r="I4498">
        <v>1.80299245132962E-3</v>
      </c>
      <c r="J4498">
        <v>7.49887013491798</v>
      </c>
      <c r="K4498">
        <v>4.6797065023129599E-3</v>
      </c>
      <c r="L4498">
        <v>102.921587339561</v>
      </c>
    </row>
    <row r="4499" spans="3:12" hidden="1" x14ac:dyDescent="0.25">
      <c r="C4499">
        <v>44978.9957993645</v>
      </c>
      <c r="D4499">
        <v>1.12240473871209E-3</v>
      </c>
      <c r="E4499">
        <v>102.657299537425</v>
      </c>
      <c r="F4499">
        <v>7.83537473245066E-3</v>
      </c>
      <c r="G4499">
        <v>97.277032999770498</v>
      </c>
      <c r="H4499">
        <v>44978.9957993645</v>
      </c>
      <c r="I4499">
        <v>9.5063785471560303E-4</v>
      </c>
      <c r="J4499">
        <v>0.63148244569206002</v>
      </c>
      <c r="K4499">
        <v>2.38866840014246E-3</v>
      </c>
      <c r="L4499">
        <v>96.0856951634089</v>
      </c>
    </row>
    <row r="4500" spans="3:12" hidden="1" x14ac:dyDescent="0.25">
      <c r="C4500">
        <v>44988.997799764598</v>
      </c>
      <c r="D4500">
        <v>7.9485520168729904E-4</v>
      </c>
      <c r="E4500">
        <v>120.026237304185</v>
      </c>
      <c r="F4500">
        <v>5.5831088013658702E-3</v>
      </c>
      <c r="G4500">
        <v>114.202161758457</v>
      </c>
      <c r="H4500">
        <v>44988.997799764598</v>
      </c>
      <c r="I4500">
        <v>6.9136749199601502E-4</v>
      </c>
      <c r="J4500">
        <v>-6.3175628190140296</v>
      </c>
      <c r="K4500">
        <v>1.6863506040477401E-3</v>
      </c>
      <c r="L4500">
        <v>89.106264958790007</v>
      </c>
    </row>
    <row r="4501" spans="3:12" hidden="1" x14ac:dyDescent="0.25">
      <c r="C4501">
        <v>44998.999800164704</v>
      </c>
      <c r="D4501">
        <v>6.6508707915658002E-4</v>
      </c>
      <c r="E4501">
        <v>137.40457415437601</v>
      </c>
      <c r="F4501">
        <v>4.66488934254427E-3</v>
      </c>
      <c r="G4501">
        <v>131.15004280839401</v>
      </c>
      <c r="H4501">
        <v>44998.999800164704</v>
      </c>
      <c r="I4501">
        <v>5.8792606453481402E-4</v>
      </c>
      <c r="J4501">
        <v>-13.398281965995301</v>
      </c>
      <c r="K4501">
        <v>1.3970565203567801E-3</v>
      </c>
      <c r="L4501">
        <v>82.011596978633406</v>
      </c>
    </row>
    <row r="4502" spans="3:12" hidden="1" x14ac:dyDescent="0.25">
      <c r="C4502">
        <v>45009.001800564904</v>
      </c>
      <c r="D4502">
        <v>6.2683028556336797E-4</v>
      </c>
      <c r="E4502">
        <v>154.461383292101</v>
      </c>
      <c r="F4502">
        <v>4.3634345165488803E-3</v>
      </c>
      <c r="G4502">
        <v>148.05449521192199</v>
      </c>
      <c r="H4502">
        <v>45009.001800564904</v>
      </c>
      <c r="I4502">
        <v>5.5872818744897202E-4</v>
      </c>
      <c r="J4502">
        <v>-20.640349302013</v>
      </c>
      <c r="K4502">
        <v>1.29834660906644E-3</v>
      </c>
      <c r="L4502">
        <v>74.861827064234603</v>
      </c>
    </row>
    <row r="4503" spans="3:12" hidden="1" x14ac:dyDescent="0.25">
      <c r="C4503">
        <v>45019.003800965002</v>
      </c>
      <c r="D4503">
        <v>6.54876211391486E-4</v>
      </c>
      <c r="E4503">
        <v>170.991806447931</v>
      </c>
      <c r="F4503">
        <v>4.5143625742516099E-3</v>
      </c>
      <c r="G4503">
        <v>164.86746951657199</v>
      </c>
      <c r="H4503">
        <v>45019.003800965002</v>
      </c>
      <c r="I4503">
        <v>5.8736734157537301E-4</v>
      </c>
      <c r="J4503">
        <v>-28.046924482327601</v>
      </c>
      <c r="K4503">
        <v>1.33910325667473E-3</v>
      </c>
      <c r="L4503">
        <v>67.737399647415501</v>
      </c>
    </row>
    <row r="4504" spans="3:12" hidden="1" x14ac:dyDescent="0.25">
      <c r="C4504">
        <v>45029.0058013651</v>
      </c>
      <c r="D4504">
        <v>7.6253009059336504E-4</v>
      </c>
      <c r="E4504">
        <v>-173.01299207473801</v>
      </c>
      <c r="F4504">
        <v>5.21781854727979E-3</v>
      </c>
      <c r="G4504">
        <v>-178.422654955664</v>
      </c>
      <c r="H4504">
        <v>45029.0058013651</v>
      </c>
      <c r="I4504">
        <v>6.9138691342813803E-4</v>
      </c>
      <c r="J4504">
        <v>-35.592757948611599</v>
      </c>
      <c r="K4504">
        <v>1.5496431233565601E-3</v>
      </c>
      <c r="L4504">
        <v>60.720937777667402</v>
      </c>
    </row>
    <row r="4505" spans="3:12" hidden="1" x14ac:dyDescent="0.25">
      <c r="C4505">
        <v>45039.007801765198</v>
      </c>
      <c r="D4505">
        <v>1.03135335838743E-3</v>
      </c>
      <c r="E4505">
        <v>-157.38373286006899</v>
      </c>
      <c r="F4505">
        <v>7.04775342419902E-3</v>
      </c>
      <c r="G4505">
        <v>-161.786325996306</v>
      </c>
      <c r="H4505">
        <v>45039.007801765198</v>
      </c>
      <c r="I4505">
        <v>9.5487989491967705E-4</v>
      </c>
      <c r="J4505">
        <v>-43.228284675330301</v>
      </c>
      <c r="K4505">
        <v>2.1050267521586399E-3</v>
      </c>
      <c r="L4505">
        <v>53.877802580963198</v>
      </c>
    </row>
    <row r="4506" spans="3:12" hidden="1" x14ac:dyDescent="0.25">
      <c r="C4506">
        <v>45049.009802165398</v>
      </c>
      <c r="D4506">
        <v>1.9078432034402E-3</v>
      </c>
      <c r="E4506">
        <v>-141.837790194832</v>
      </c>
      <c r="F4506">
        <v>1.31219966412769E-2</v>
      </c>
      <c r="G4506">
        <v>-145.16230290824001</v>
      </c>
      <c r="H4506">
        <v>45049.009802165398</v>
      </c>
      <c r="I4506">
        <v>1.82676939923555E-3</v>
      </c>
      <c r="J4506">
        <v>-50.889421968624198</v>
      </c>
      <c r="K4506">
        <v>3.9561216595564302E-3</v>
      </c>
      <c r="L4506">
        <v>47.241418348577</v>
      </c>
    </row>
    <row r="4507" spans="3:12" hidden="1" x14ac:dyDescent="0.25">
      <c r="C4507">
        <v>45059.011802565503</v>
      </c>
      <c r="D4507">
        <v>9.5746677739754502E-4</v>
      </c>
      <c r="E4507">
        <v>85.712100396934702</v>
      </c>
      <c r="F4507">
        <v>6.9451881538548001E-3</v>
      </c>
      <c r="G4507">
        <v>83.494968172182496</v>
      </c>
      <c r="H4507">
        <v>45059.011802565503</v>
      </c>
      <c r="I4507">
        <v>9.3854387474129298E-4</v>
      </c>
      <c r="J4507">
        <v>106.658333154725</v>
      </c>
      <c r="K4507">
        <v>1.89012699912069E-3</v>
      </c>
      <c r="L4507">
        <v>-152.241469607017</v>
      </c>
    </row>
    <row r="4508" spans="3:12" hidden="1" x14ac:dyDescent="0.25">
      <c r="C4508">
        <v>45069.013802965601</v>
      </c>
      <c r="D4508">
        <v>1.7571273453050899E-3</v>
      </c>
      <c r="E4508">
        <v>70.241570193424906</v>
      </c>
      <c r="F4508">
        <v>1.2487227676163301E-2</v>
      </c>
      <c r="G4508">
        <v>68.329125588128903</v>
      </c>
      <c r="H4508">
        <v>45069.013802965601</v>
      </c>
      <c r="I4508">
        <v>1.8576739319608299E-3</v>
      </c>
      <c r="J4508">
        <v>113.95900883090999</v>
      </c>
      <c r="K4508">
        <v>3.8503151641753699E-3</v>
      </c>
      <c r="L4508">
        <v>-145.466843468381</v>
      </c>
    </row>
    <row r="4509" spans="3:12" hidden="1" x14ac:dyDescent="0.25">
      <c r="C4509">
        <v>45079.015803365699</v>
      </c>
      <c r="D4509">
        <v>8.8306173035432095E-4</v>
      </c>
      <c r="E4509">
        <v>87.188504629203706</v>
      </c>
      <c r="F4509">
        <v>6.3951288304535999E-3</v>
      </c>
      <c r="G4509">
        <v>85.283948334752907</v>
      </c>
      <c r="H4509">
        <v>45079.015803365699</v>
      </c>
      <c r="I4509">
        <v>9.8568780388218506E-4</v>
      </c>
      <c r="J4509">
        <v>106.55073875954599</v>
      </c>
      <c r="K4509">
        <v>1.9885183913253002E-3</v>
      </c>
      <c r="L4509">
        <v>-151.649924717402</v>
      </c>
    </row>
    <row r="4510" spans="3:12" hidden="1" x14ac:dyDescent="0.25">
      <c r="C4510">
        <v>45089.017803765899</v>
      </c>
      <c r="D4510">
        <v>6.1711863530783298E-4</v>
      </c>
      <c r="E4510">
        <v>104.695602521034</v>
      </c>
      <c r="F4510">
        <v>4.52975076616478E-3</v>
      </c>
      <c r="G4510">
        <v>102.367092363681</v>
      </c>
      <c r="H4510">
        <v>45089.017803765899</v>
      </c>
      <c r="I4510">
        <v>7.2213681692947596E-4</v>
      </c>
      <c r="J4510">
        <v>99.267210252325995</v>
      </c>
      <c r="K4510">
        <v>1.41368876506064E-3</v>
      </c>
      <c r="L4510">
        <v>-157.830415771643</v>
      </c>
    </row>
    <row r="4511" spans="3:12" hidden="1" x14ac:dyDescent="0.25">
      <c r="C4511">
        <v>45099.019804165997</v>
      </c>
      <c r="D4511">
        <v>5.1056357780562703E-4</v>
      </c>
      <c r="E4511">
        <v>122.42874758024</v>
      </c>
      <c r="F4511">
        <v>3.76288458957179E-3</v>
      </c>
      <c r="G4511">
        <v>119.51616120639299</v>
      </c>
      <c r="H4511">
        <v>45099.019804165997</v>
      </c>
      <c r="I4511">
        <v>6.1827996028154895E-4</v>
      </c>
      <c r="J4511">
        <v>92.086692810054203</v>
      </c>
      <c r="K4511">
        <v>1.17195128577025E-3</v>
      </c>
      <c r="L4511">
        <v>-164.10258086779899</v>
      </c>
    </row>
    <row r="4512" spans="3:12" hidden="1" x14ac:dyDescent="0.25">
      <c r="C4512">
        <v>45109.021804566102</v>
      </c>
      <c r="D4512">
        <v>4.7763954266493602E-4</v>
      </c>
      <c r="E4512">
        <v>139.93046060501501</v>
      </c>
      <c r="F4512">
        <v>3.5009584253257501E-3</v>
      </c>
      <c r="G4512">
        <v>136.64797445017001</v>
      </c>
      <c r="H4512">
        <v>45109.021804566102</v>
      </c>
      <c r="I4512">
        <v>5.9035611625809397E-4</v>
      </c>
      <c r="J4512">
        <v>84.968500506731502</v>
      </c>
      <c r="K4512">
        <v>1.082371212271E-3</v>
      </c>
      <c r="L4512">
        <v>-170.55390164296199</v>
      </c>
    </row>
    <row r="4513" spans="3:12" hidden="1" x14ac:dyDescent="0.25">
      <c r="C4513">
        <v>45119.0238049662</v>
      </c>
      <c r="D4513">
        <v>4.9725059048650905E-4</v>
      </c>
      <c r="E4513">
        <v>156.82940881257201</v>
      </c>
      <c r="F4513">
        <v>3.6045336693979598E-3</v>
      </c>
      <c r="G4513">
        <v>153.69041335033901</v>
      </c>
      <c r="H4513">
        <v>45119.0238049662</v>
      </c>
      <c r="I4513">
        <v>6.2147651314812397E-4</v>
      </c>
      <c r="J4513">
        <v>77.861425952188597</v>
      </c>
      <c r="K4513">
        <v>1.1024359524092499E-3</v>
      </c>
      <c r="L4513">
        <v>-177.251114649079</v>
      </c>
    </row>
    <row r="4514" spans="3:12" hidden="1" x14ac:dyDescent="0.25">
      <c r="C4514">
        <v>45129.0258053664</v>
      </c>
      <c r="D4514">
        <v>5.7820998536304397E-4</v>
      </c>
      <c r="E4514">
        <v>172.99376227718301</v>
      </c>
      <c r="F4514">
        <v>4.14715235472212E-3</v>
      </c>
      <c r="G4514">
        <v>170.61085591045401</v>
      </c>
      <c r="H4514">
        <v>45129.0258053664</v>
      </c>
      <c r="I4514">
        <v>7.2955716062141703E-4</v>
      </c>
      <c r="J4514">
        <v>70.713128239306997</v>
      </c>
      <c r="K4514">
        <v>1.2542170257535299E-3</v>
      </c>
      <c r="L4514">
        <v>175.77404228071501</v>
      </c>
    </row>
    <row r="4515" spans="3:12" hidden="1" x14ac:dyDescent="0.25">
      <c r="C4515">
        <v>45139.027805766498</v>
      </c>
      <c r="D4515">
        <v>7.80811840114955E-4</v>
      </c>
      <c r="E4515">
        <v>-171.45128941184601</v>
      </c>
      <c r="F4515">
        <v>5.5750890590470304E-3</v>
      </c>
      <c r="G4515">
        <v>-172.570504709754</v>
      </c>
      <c r="H4515">
        <v>45139.027805766498</v>
      </c>
      <c r="I4515">
        <v>1.0007048012712801E-3</v>
      </c>
      <c r="J4515">
        <v>63.479478622179101</v>
      </c>
      <c r="K4515">
        <v>1.6719409341422299E-3</v>
      </c>
      <c r="L4515">
        <v>168.536821476352</v>
      </c>
    </row>
    <row r="4516" spans="3:12" hidden="1" x14ac:dyDescent="0.25">
      <c r="C4516">
        <v>45149.029806166604</v>
      </c>
      <c r="D4516">
        <v>1.4383583990013099E-3</v>
      </c>
      <c r="E4516">
        <v>-156.19541032882</v>
      </c>
      <c r="F4516">
        <v>1.03245986846251E-2</v>
      </c>
      <c r="G4516">
        <v>-155.78620504707899</v>
      </c>
      <c r="H4516">
        <v>45149.029806166604</v>
      </c>
      <c r="I4516">
        <v>1.8948038657921301E-3</v>
      </c>
      <c r="J4516">
        <v>56.1332041871919</v>
      </c>
      <c r="K4516">
        <v>3.08731970422609E-3</v>
      </c>
      <c r="L4516">
        <v>161.10444361667999</v>
      </c>
    </row>
    <row r="4517" spans="3:12" hidden="1" x14ac:dyDescent="0.25">
      <c r="C4517">
        <v>45159.031806566702</v>
      </c>
      <c r="D4517">
        <v>6.85428424347806E-4</v>
      </c>
      <c r="E4517">
        <v>71.474057631310501</v>
      </c>
      <c r="F4517">
        <v>5.3048326955355603E-3</v>
      </c>
      <c r="G4517">
        <v>74.250458717434199</v>
      </c>
      <c r="H4517">
        <v>45159.031806566702</v>
      </c>
      <c r="I4517">
        <v>9.1997088894866499E-4</v>
      </c>
      <c r="J4517">
        <v>-146.707473890741</v>
      </c>
      <c r="K4517">
        <v>1.40868857922617E-3</v>
      </c>
      <c r="L4517">
        <v>-42.429822599761799</v>
      </c>
    </row>
    <row r="4518" spans="3:12" hidden="1" x14ac:dyDescent="0.25">
      <c r="C4518">
        <v>45169.033806966901</v>
      </c>
      <c r="D4518">
        <v>1.29454405110435E-3</v>
      </c>
      <c r="E4518">
        <v>55.055371719302002</v>
      </c>
      <c r="F4518">
        <v>9.6914503742676801E-3</v>
      </c>
      <c r="G4518">
        <v>58.051338069292399</v>
      </c>
      <c r="H4518">
        <v>45169.033806966901</v>
      </c>
      <c r="I4518">
        <v>1.87940648234628E-3</v>
      </c>
      <c r="J4518">
        <v>-138.88764553458401</v>
      </c>
      <c r="K4518">
        <v>2.93862970818726E-3</v>
      </c>
      <c r="L4518">
        <v>-33.873061251722</v>
      </c>
    </row>
    <row r="4519" spans="3:12" hidden="1" x14ac:dyDescent="0.25">
      <c r="C4519">
        <v>45179.035807367</v>
      </c>
      <c r="D4519">
        <v>6.3787623611728003E-4</v>
      </c>
      <c r="E4519">
        <v>71.7864808744242</v>
      </c>
      <c r="F4519">
        <v>4.9226290232375798E-3</v>
      </c>
      <c r="G4519">
        <v>75.251027965129097</v>
      </c>
      <c r="H4519">
        <v>45179.035807367</v>
      </c>
      <c r="I4519">
        <v>9.8638068473241901E-4</v>
      </c>
      <c r="J4519">
        <v>-146.49543293005701</v>
      </c>
      <c r="K4519">
        <v>1.51334623799623E-3</v>
      </c>
      <c r="L4519">
        <v>-41.149915220700201</v>
      </c>
    </row>
    <row r="4520" spans="3:12" hidden="1" x14ac:dyDescent="0.25">
      <c r="C4520">
        <v>45189.037807767098</v>
      </c>
      <c r="D4520">
        <v>4.3582734724404901E-4</v>
      </c>
      <c r="E4520">
        <v>89.438141945096703</v>
      </c>
      <c r="F4520">
        <v>3.4569103948079898E-3</v>
      </c>
      <c r="G4520">
        <v>92.654702997782394</v>
      </c>
      <c r="H4520">
        <v>45189.037807767098</v>
      </c>
      <c r="I4520">
        <v>7.1707433099841796E-4</v>
      </c>
      <c r="J4520">
        <v>-154.09339642397799</v>
      </c>
      <c r="K4520">
        <v>1.0776272351031499E-3</v>
      </c>
      <c r="L4520">
        <v>-48.141430750231201</v>
      </c>
    </row>
    <row r="4521" spans="3:12" hidden="1" x14ac:dyDescent="0.25">
      <c r="C4521">
        <v>45199.039808167203</v>
      </c>
      <c r="D4521">
        <v>3.5312526404029801E-4</v>
      </c>
      <c r="E4521">
        <v>107.713883646873</v>
      </c>
      <c r="F4521">
        <v>2.84772565589943E-3</v>
      </c>
      <c r="G4521">
        <v>110.197578278769</v>
      </c>
      <c r="H4521">
        <v>45199.039808167203</v>
      </c>
      <c r="I4521">
        <v>6.1171531715515E-4</v>
      </c>
      <c r="J4521">
        <v>-161.619508366823</v>
      </c>
      <c r="K4521">
        <v>8.96918725763974E-4</v>
      </c>
      <c r="L4521">
        <v>-54.795830316772502</v>
      </c>
    </row>
    <row r="4522" spans="3:12" hidden="1" x14ac:dyDescent="0.25">
      <c r="C4522">
        <v>45209.041808567403</v>
      </c>
      <c r="D4522">
        <v>3.25418841719336E-4</v>
      </c>
      <c r="E4522">
        <v>125.985897164938</v>
      </c>
      <c r="F4522">
        <v>2.6291486846789901E-3</v>
      </c>
      <c r="G4522">
        <v>127.77283024614999</v>
      </c>
      <c r="H4522">
        <v>45209.041808567403</v>
      </c>
      <c r="I4522">
        <v>5.84443466908892E-4</v>
      </c>
      <c r="J4522">
        <v>-169.022756821374</v>
      </c>
      <c r="K4522">
        <v>8.3133607014390404E-4</v>
      </c>
      <c r="L4522">
        <v>-61.113027580655903</v>
      </c>
    </row>
    <row r="4523" spans="3:12" hidden="1" x14ac:dyDescent="0.25">
      <c r="C4523">
        <v>45219.043808967501</v>
      </c>
      <c r="D4523">
        <v>3.35972523588216E-4</v>
      </c>
      <c r="E4523">
        <v>143.585321743045</v>
      </c>
      <c r="F4523">
        <v>2.68808577644281E-3</v>
      </c>
      <c r="G4523">
        <v>145.27334166596199</v>
      </c>
      <c r="H4523">
        <v>45219.043808967501</v>
      </c>
      <c r="I4523">
        <v>6.1789581042060598E-4</v>
      </c>
      <c r="J4523">
        <v>-176.27366182953199</v>
      </c>
      <c r="K4523">
        <v>8.4691859036642296E-4</v>
      </c>
      <c r="L4523">
        <v>-67.137863052694698</v>
      </c>
    </row>
    <row r="4524" spans="3:12" hidden="1" x14ac:dyDescent="0.25">
      <c r="C4524">
        <v>45229.045809367599</v>
      </c>
      <c r="D4524">
        <v>3.8901187395299101E-4</v>
      </c>
      <c r="E4524">
        <v>160.13391633805</v>
      </c>
      <c r="F4524">
        <v>3.0723182246069798E-3</v>
      </c>
      <c r="G4524">
        <v>162.636391088766</v>
      </c>
      <c r="H4524">
        <v>45229.045809367599</v>
      </c>
      <c r="I4524">
        <v>7.3032921119031604E-4</v>
      </c>
      <c r="J4524">
        <v>176.630705229478</v>
      </c>
      <c r="K4524">
        <v>9.5772621269828802E-4</v>
      </c>
      <c r="L4524">
        <v>-72.948481763613401</v>
      </c>
    </row>
    <row r="4525" spans="3:12" hidden="1" x14ac:dyDescent="0.25">
      <c r="C4525">
        <v>45239.047809767697</v>
      </c>
      <c r="D4525">
        <v>5.2295790306687801E-4</v>
      </c>
      <c r="E4525">
        <v>175.65766915535599</v>
      </c>
      <c r="F4525">
        <v>4.1016794267769701E-3</v>
      </c>
      <c r="G4525">
        <v>179.87108714999101</v>
      </c>
      <c r="H4525">
        <v>45239.047809767697</v>
      </c>
      <c r="I4525">
        <v>1.00972642444964E-3</v>
      </c>
      <c r="J4525">
        <v>169.667288240375</v>
      </c>
      <c r="K4525">
        <v>1.2582215862833299E-3</v>
      </c>
      <c r="L4525">
        <v>-78.643548438844107</v>
      </c>
    </row>
    <row r="4526" spans="3:12" hidden="1" x14ac:dyDescent="0.25">
      <c r="C4526">
        <v>45249.049810167897</v>
      </c>
      <c r="D4526">
        <v>9.54750730435421E-4</v>
      </c>
      <c r="E4526">
        <v>-169.50229496770899</v>
      </c>
      <c r="F4526">
        <v>7.5360362446134001E-3</v>
      </c>
      <c r="G4526">
        <v>-162.94092015066099</v>
      </c>
      <c r="H4526">
        <v>45249.049810167897</v>
      </c>
      <c r="I4526">
        <v>1.92617902894992E-3</v>
      </c>
      <c r="J4526">
        <v>162.79224646017701</v>
      </c>
      <c r="K4526">
        <v>2.2672792419258202E-3</v>
      </c>
      <c r="L4526">
        <v>-84.329369482967493</v>
      </c>
    </row>
    <row r="4527" spans="3:12" hidden="1" x14ac:dyDescent="0.25">
      <c r="C4527">
        <v>45259.051810568002</v>
      </c>
      <c r="D4527">
        <v>4.1709436054979397E-4</v>
      </c>
      <c r="E4527">
        <v>58.239703365317098</v>
      </c>
      <c r="F4527">
        <v>3.7478253887997899E-3</v>
      </c>
      <c r="G4527">
        <v>69.466037402556296</v>
      </c>
      <c r="H4527">
        <v>45259.051810568002</v>
      </c>
      <c r="I4527">
        <v>9.2416748682228901E-4</v>
      </c>
      <c r="J4527">
        <v>-38.287131036840897</v>
      </c>
      <c r="K4527">
        <v>8.8565734949610597E-4</v>
      </c>
      <c r="L4527">
        <v>75.843927695129395</v>
      </c>
    </row>
    <row r="4528" spans="3:12" hidden="1" x14ac:dyDescent="0.25">
      <c r="C4528">
        <v>45269.0538109681</v>
      </c>
      <c r="D4528">
        <v>8.2130360809706598E-4</v>
      </c>
      <c r="E4528">
        <v>40.339083678712299</v>
      </c>
      <c r="F4528">
        <v>6.9308492544045497E-3</v>
      </c>
      <c r="G4528">
        <v>51.830896793562196</v>
      </c>
      <c r="H4528">
        <v>45269.0538109681</v>
      </c>
      <c r="I4528">
        <v>1.9265708731921001E-3</v>
      </c>
      <c r="J4528">
        <v>-30.923230801206401</v>
      </c>
      <c r="K4528">
        <v>2.0004693776577002E-3</v>
      </c>
      <c r="L4528">
        <v>83.950742117876999</v>
      </c>
    </row>
    <row r="4529" spans="3:12" hidden="1" x14ac:dyDescent="0.25">
      <c r="C4529">
        <v>45279.0558113683</v>
      </c>
      <c r="D4529">
        <v>3.8860947523291698E-4</v>
      </c>
      <c r="E4529">
        <v>56.620361839606602</v>
      </c>
      <c r="F4529">
        <v>3.47786074128128E-3</v>
      </c>
      <c r="G4529">
        <v>69.664330050163002</v>
      </c>
      <c r="H4529">
        <v>45279.0558113683</v>
      </c>
      <c r="I4529">
        <v>1.0106985323678601E-3</v>
      </c>
      <c r="J4529">
        <v>-37.878404908395197</v>
      </c>
      <c r="K4529">
        <v>9.8437852899080206E-4</v>
      </c>
      <c r="L4529">
        <v>77.808564796500903</v>
      </c>
    </row>
    <row r="4530" spans="3:12" hidden="1" x14ac:dyDescent="0.25">
      <c r="C4530">
        <v>45289.057811768398</v>
      </c>
      <c r="D4530">
        <v>2.5248241811757301E-4</v>
      </c>
      <c r="E4530">
        <v>74.529766889664998</v>
      </c>
      <c r="F4530">
        <v>2.4122227889246698E-3</v>
      </c>
      <c r="G4530">
        <v>87.8614464207852</v>
      </c>
      <c r="H4530">
        <v>45289.057811768398</v>
      </c>
      <c r="I4530">
        <v>7.3234210587647304E-4</v>
      </c>
      <c r="J4530">
        <v>-44.956375540639698</v>
      </c>
      <c r="K4530">
        <v>6.7072904165689105E-4</v>
      </c>
      <c r="L4530">
        <v>71.501840717998903</v>
      </c>
    </row>
    <row r="4531" spans="3:12" hidden="1" x14ac:dyDescent="0.25">
      <c r="C4531">
        <v>45299.059812168503</v>
      </c>
      <c r="D4531">
        <v>1.9438550822070799E-4</v>
      </c>
      <c r="E4531">
        <v>94.065546102622903</v>
      </c>
      <c r="F4531">
        <v>1.9643424484615101E-3</v>
      </c>
      <c r="G4531">
        <v>106.352105461336</v>
      </c>
      <c r="H4531">
        <v>45299.059812168503</v>
      </c>
      <c r="I4531">
        <v>6.2154451882963499E-4</v>
      </c>
      <c r="J4531">
        <v>-52.174911845755602</v>
      </c>
      <c r="K4531">
        <v>5.3791891498710797E-4</v>
      </c>
      <c r="L4531">
        <v>65.143724110691196</v>
      </c>
    </row>
    <row r="4532" spans="3:12" hidden="1" x14ac:dyDescent="0.25">
      <c r="C4532">
        <v>45309.061812568601</v>
      </c>
      <c r="D4532">
        <v>1.72191000181817E-4</v>
      </c>
      <c r="E4532">
        <v>114.369485058886</v>
      </c>
      <c r="F4532">
        <v>1.7957321786701199E-3</v>
      </c>
      <c r="G4532">
        <v>124.98549061729599</v>
      </c>
      <c r="H4532">
        <v>45309.061812568601</v>
      </c>
      <c r="I4532">
        <v>5.90583653341358E-4</v>
      </c>
      <c r="J4532">
        <v>-59.525926374748799</v>
      </c>
      <c r="K4532">
        <v>4.8608333902934399E-4</v>
      </c>
      <c r="L4532">
        <v>58.918309241522202</v>
      </c>
    </row>
    <row r="4533" spans="3:12" hidden="1" x14ac:dyDescent="0.25">
      <c r="C4533">
        <v>45319.063812968801</v>
      </c>
      <c r="D4533">
        <v>1.7377297634556301E-4</v>
      </c>
      <c r="E4533">
        <v>133.990342170151</v>
      </c>
      <c r="F4533">
        <v>1.82100830084758E-3</v>
      </c>
      <c r="G4533">
        <v>143.593130322658</v>
      </c>
      <c r="H4533">
        <v>45319.063812968801</v>
      </c>
      <c r="I4533">
        <v>6.2174189439738903E-4</v>
      </c>
      <c r="J4533">
        <v>-66.976666373066294</v>
      </c>
      <c r="K4533">
        <v>4.8988425963346295E-4</v>
      </c>
      <c r="L4533">
        <v>53.045212214214303</v>
      </c>
    </row>
    <row r="4534" spans="3:12" hidden="1" x14ac:dyDescent="0.25">
      <c r="C4534">
        <v>45329.065813368899</v>
      </c>
      <c r="D4534">
        <v>1.9860859018266201E-4</v>
      </c>
      <c r="E4534">
        <v>151.80099846358999</v>
      </c>
      <c r="F4534">
        <v>2.0662543872112501E-3</v>
      </c>
      <c r="G4534">
        <v>162.068371546127</v>
      </c>
      <c r="H4534">
        <v>45329.065813368899</v>
      </c>
      <c r="I4534">
        <v>7.3366971018330501E-4</v>
      </c>
      <c r="J4534">
        <v>-74.476140466403507</v>
      </c>
      <c r="K4534">
        <v>5.56461519076941E-4</v>
      </c>
      <c r="L4534">
        <v>47.726518585664998</v>
      </c>
    </row>
    <row r="4535" spans="3:12" hidden="1" x14ac:dyDescent="0.25">
      <c r="C4535">
        <v>45339.067813768997</v>
      </c>
      <c r="D4535">
        <v>2.6276144697428498E-4</v>
      </c>
      <c r="E4535">
        <v>167.54928327429801</v>
      </c>
      <c r="F4535">
        <v>2.7379447186927702E-3</v>
      </c>
      <c r="G4535">
        <v>-179.57873101111099</v>
      </c>
      <c r="H4535">
        <v>45339.067813768997</v>
      </c>
      <c r="I4535">
        <v>1.0161440567478201E-3</v>
      </c>
      <c r="J4535">
        <v>-81.966446387548004</v>
      </c>
      <c r="K4535">
        <v>7.4454729957159499E-4</v>
      </c>
      <c r="L4535">
        <v>43.098479698489001</v>
      </c>
    </row>
    <row r="4536" spans="3:12" hidden="1" x14ac:dyDescent="0.25">
      <c r="C4536">
        <v>45349.069814169103</v>
      </c>
      <c r="D4536">
        <v>4.6504393085838001E-4</v>
      </c>
      <c r="E4536">
        <v>-178.33848501562099</v>
      </c>
      <c r="F4536">
        <v>4.98661085645433E-3</v>
      </c>
      <c r="G4536">
        <v>-161.21329197139099</v>
      </c>
      <c r="H4536">
        <v>45349.069814169103</v>
      </c>
      <c r="I4536">
        <v>1.94870152635608E-3</v>
      </c>
      <c r="J4536">
        <v>-89.395680958937305</v>
      </c>
      <c r="K4536">
        <v>1.3813430951276501E-3</v>
      </c>
      <c r="L4536">
        <v>39.2070054836975</v>
      </c>
    </row>
    <row r="4537" spans="3:12" hidden="1" x14ac:dyDescent="0.25">
      <c r="C4537">
        <v>45359.071814569303</v>
      </c>
      <c r="D4537">
        <v>1.5646248396620601E-4</v>
      </c>
      <c r="E4537">
        <v>51.1935027302207</v>
      </c>
      <c r="F4537">
        <v>2.4465296719838E-3</v>
      </c>
      <c r="G4537">
        <v>76.105968284932402</v>
      </c>
      <c r="H4537">
        <v>45359.071814569303</v>
      </c>
      <c r="I4537">
        <v>9.4493964396937305E-4</v>
      </c>
      <c r="J4537">
        <v>68.156433679369101</v>
      </c>
      <c r="K4537">
        <v>5.8388685754169004E-4</v>
      </c>
      <c r="L4537">
        <v>-150.592469033333</v>
      </c>
    </row>
    <row r="4538" spans="3:12" hidden="1" x14ac:dyDescent="0.25">
      <c r="C4538">
        <v>45369.073814969401</v>
      </c>
      <c r="D4538">
        <v>3.4203107434133102E-4</v>
      </c>
      <c r="E4538">
        <v>28.289040663952399</v>
      </c>
      <c r="F4538">
        <v>4.48857979046612E-3</v>
      </c>
      <c r="G4538">
        <v>56.484489935785803</v>
      </c>
      <c r="H4538">
        <v>45369.073814969401</v>
      </c>
      <c r="I4538">
        <v>1.9848627773696201E-3</v>
      </c>
      <c r="J4538">
        <v>76.045047950298894</v>
      </c>
      <c r="K4538">
        <v>1.3135917539921101E-3</v>
      </c>
      <c r="L4538">
        <v>-146.60457583232599</v>
      </c>
    </row>
    <row r="4539" spans="3:12" hidden="1" x14ac:dyDescent="0.25">
      <c r="C4539">
        <v>45379.075815369499</v>
      </c>
      <c r="D4539">
        <v>1.37474072904315E-4</v>
      </c>
      <c r="E4539">
        <v>43.428486660875699</v>
      </c>
      <c r="F4539">
        <v>2.2300110056182299E-3</v>
      </c>
      <c r="G4539">
        <v>76.262184506187396</v>
      </c>
      <c r="H4539">
        <v>45379.075815369499</v>
      </c>
      <c r="I4539">
        <v>1.05199020112156E-3</v>
      </c>
      <c r="J4539">
        <v>68.913672360001698</v>
      </c>
      <c r="K4539">
        <v>6.7057324129396001E-4</v>
      </c>
      <c r="L4539">
        <v>-148.794176261768</v>
      </c>
    </row>
    <row r="4540" spans="3:12" hidden="1" x14ac:dyDescent="0.25">
      <c r="C4540">
        <v>45389.077815769597</v>
      </c>
      <c r="D4540" s="1">
        <v>6.9028860437409694E-5</v>
      </c>
      <c r="E4540">
        <v>63.619407356810903</v>
      </c>
      <c r="F4540">
        <v>1.5377912709380599E-3</v>
      </c>
      <c r="G4540">
        <v>96.7618520252568</v>
      </c>
      <c r="H4540">
        <v>45389.077815769597</v>
      </c>
      <c r="I4540">
        <v>7.6906914681989602E-4</v>
      </c>
      <c r="J4540">
        <v>61.843668996717099</v>
      </c>
      <c r="K4540">
        <v>4.7093484649987503E-4</v>
      </c>
      <c r="L4540">
        <v>-150.74244934252101</v>
      </c>
    </row>
    <row r="4541" spans="3:12" hidden="1" x14ac:dyDescent="0.25">
      <c r="C4541">
        <v>45399.079816169797</v>
      </c>
      <c r="D4541" s="1">
        <v>3.7959525976966497E-5</v>
      </c>
      <c r="E4541">
        <v>96.443371896795398</v>
      </c>
      <c r="F4541">
        <v>1.2537305732214499E-3</v>
      </c>
      <c r="G4541">
        <v>117.810632970463</v>
      </c>
      <c r="H4541">
        <v>45399.079816169797</v>
      </c>
      <c r="I4541">
        <v>6.5670536529140102E-4</v>
      </c>
      <c r="J4541">
        <v>54.788468441498999</v>
      </c>
      <c r="K4541">
        <v>3.8530938603213201E-4</v>
      </c>
      <c r="L4541">
        <v>-152.642502273064</v>
      </c>
    </row>
    <row r="4542" spans="3:12" hidden="1" x14ac:dyDescent="0.25">
      <c r="C4542">
        <v>45409.081816569902</v>
      </c>
      <c r="D4542" s="1">
        <v>2.94635502803047E-5</v>
      </c>
      <c r="E4542">
        <v>145.95442414753501</v>
      </c>
      <c r="F4542">
        <v>1.1567008268392599E-3</v>
      </c>
      <c r="G4542">
        <v>139.07386733774399</v>
      </c>
      <c r="H4542">
        <v>45409.081816569902</v>
      </c>
      <c r="I4542">
        <v>6.2538932044024797E-4</v>
      </c>
      <c r="J4542">
        <v>47.696750140439399</v>
      </c>
      <c r="K4542">
        <v>3.50829972732959E-4</v>
      </c>
      <c r="L4542">
        <v>-154.683797066925</v>
      </c>
    </row>
    <row r="4543" spans="3:12" hidden="1" x14ac:dyDescent="0.25">
      <c r="C4543">
        <v>45419.08381697</v>
      </c>
      <c r="D4543" s="1">
        <v>3.6152854358045602E-5</v>
      </c>
      <c r="E4543">
        <v>-173.17889416408499</v>
      </c>
      <c r="F4543">
        <v>1.19183627199405E-3</v>
      </c>
      <c r="G4543">
        <v>160.21993824859399</v>
      </c>
      <c r="H4543">
        <v>45419.08381697</v>
      </c>
      <c r="I4543">
        <v>6.5700879509179801E-4</v>
      </c>
      <c r="J4543">
        <v>40.521434372823897</v>
      </c>
      <c r="K4543">
        <v>3.5195492277268598E-4</v>
      </c>
      <c r="L4543">
        <v>-157.03839003468801</v>
      </c>
    </row>
    <row r="4544" spans="3:12" hidden="1" x14ac:dyDescent="0.25">
      <c r="C4544">
        <v>45429.085817370098</v>
      </c>
      <c r="D4544" s="1">
        <v>4.8533529389951199E-5</v>
      </c>
      <c r="E4544">
        <v>-146.337300456978</v>
      </c>
      <c r="F4544">
        <v>1.3799303430293999E-3</v>
      </c>
      <c r="G4544">
        <v>-178.904318242279</v>
      </c>
      <c r="H4544">
        <v>45429.085817370098</v>
      </c>
      <c r="I4544">
        <v>7.7052392791648796E-4</v>
      </c>
      <c r="J4544">
        <v>33.228389103309098</v>
      </c>
      <c r="K4544">
        <v>3.9431935151495399E-4</v>
      </c>
      <c r="L4544">
        <v>-159.84231191960501</v>
      </c>
    </row>
    <row r="4545" spans="3:12" hidden="1" x14ac:dyDescent="0.25">
      <c r="C4545">
        <v>45439.087817770298</v>
      </c>
      <c r="D4545" s="1">
        <v>6.6489985285195303E-5</v>
      </c>
      <c r="E4545">
        <v>-122.65559874034</v>
      </c>
      <c r="F4545">
        <v>1.8704203302692701E-3</v>
      </c>
      <c r="G4545">
        <v>-158.207737231549</v>
      </c>
      <c r="H4545">
        <v>45439.087817770298</v>
      </c>
      <c r="I4545">
        <v>1.0573535866471901E-3</v>
      </c>
      <c r="J4545">
        <v>25.803445696624799</v>
      </c>
      <c r="K4545">
        <v>5.1845710294393002E-4</v>
      </c>
      <c r="L4545">
        <v>-163.169060848904</v>
      </c>
    </row>
    <row r="4546" spans="3:12" hidden="1" x14ac:dyDescent="0.25">
      <c r="C4546">
        <v>45449.089818170403</v>
      </c>
      <c r="D4546">
        <v>1.1275555126773999E-4</v>
      </c>
      <c r="E4546">
        <v>-93.057223967131094</v>
      </c>
      <c r="F4546">
        <v>3.4946079556251999E-3</v>
      </c>
      <c r="G4546">
        <v>-137.41659809531001</v>
      </c>
      <c r="H4546">
        <v>45449.089818170403</v>
      </c>
      <c r="I4546">
        <v>2.0058769302186202E-3</v>
      </c>
      <c r="J4546">
        <v>18.256895546347799</v>
      </c>
      <c r="K4546">
        <v>9.4838527139164196E-4</v>
      </c>
      <c r="L4546">
        <v>-166.99738762982301</v>
      </c>
    </row>
    <row r="4547" spans="3:12" hidden="1" x14ac:dyDescent="0.25">
      <c r="C4547">
        <v>45459.091818570501</v>
      </c>
      <c r="D4547">
        <v>1.07099599520012E-4</v>
      </c>
      <c r="E4547">
        <v>-175.881016679282</v>
      </c>
      <c r="F4547">
        <v>1.93591627240388E-3</v>
      </c>
      <c r="G4547">
        <v>104.567023440158</v>
      </c>
      <c r="H4547">
        <v>45459.091818570501</v>
      </c>
      <c r="I4547">
        <v>9.2787130274281197E-4</v>
      </c>
      <c r="J4547">
        <v>174.09080635036301</v>
      </c>
      <c r="K4547">
        <v>3.97231533130974E-4</v>
      </c>
      <c r="L4547">
        <v>-1.08149874154378</v>
      </c>
    </row>
    <row r="4548" spans="3:12" hidden="1" x14ac:dyDescent="0.25">
      <c r="C4548">
        <v>45469.093818970599</v>
      </c>
      <c r="D4548">
        <v>1.4546758236858999E-4</v>
      </c>
      <c r="E4548">
        <v>171.413310631439</v>
      </c>
      <c r="F4548">
        <v>3.3822796608551399E-3</v>
      </c>
      <c r="G4548">
        <v>85.596748983027595</v>
      </c>
      <c r="H4548">
        <v>45469.093818970599</v>
      </c>
      <c r="I4548">
        <v>2.0036252908889299E-3</v>
      </c>
      <c r="J4548">
        <v>-177.04394119796501</v>
      </c>
      <c r="K4548">
        <v>9.1059374068868304E-4</v>
      </c>
      <c r="L4548">
        <v>4.5166838478571103</v>
      </c>
    </row>
    <row r="4549" spans="3:12" hidden="1" x14ac:dyDescent="0.25">
      <c r="C4549">
        <v>45479.095819370799</v>
      </c>
      <c r="D4549">
        <v>1.1310401111569201E-4</v>
      </c>
      <c r="E4549">
        <v>-161.14060372901099</v>
      </c>
      <c r="F4549">
        <v>1.7756344710224701E-3</v>
      </c>
      <c r="G4549">
        <v>107.927039240768</v>
      </c>
      <c r="H4549">
        <v>45479.095819370799</v>
      </c>
      <c r="I4549">
        <v>1.05570754978372E-3</v>
      </c>
      <c r="J4549">
        <v>175.31718842152799</v>
      </c>
      <c r="K4549">
        <v>4.8048020743048298E-4</v>
      </c>
      <c r="L4549">
        <v>0.42365288752489499</v>
      </c>
    </row>
    <row r="4550" spans="3:12" hidden="1" x14ac:dyDescent="0.25">
      <c r="C4550">
        <v>45489.097819770897</v>
      </c>
      <c r="D4550">
        <v>1.1325062596709701E-4</v>
      </c>
      <c r="E4550">
        <v>-142.712909693222</v>
      </c>
      <c r="F4550">
        <v>1.31138290953264E-3</v>
      </c>
      <c r="G4550">
        <v>130.386518479258</v>
      </c>
      <c r="H4550">
        <v>45489.097819770897</v>
      </c>
      <c r="I4550">
        <v>7.6993568407479401E-4</v>
      </c>
      <c r="J4550">
        <v>167.764641479208</v>
      </c>
      <c r="K4550">
        <v>3.5592329390800803E-4</v>
      </c>
      <c r="L4550">
        <v>-3.1862968052412901</v>
      </c>
    </row>
    <row r="4551" spans="3:12" hidden="1" x14ac:dyDescent="0.25">
      <c r="C4551">
        <v>45499.099820171003</v>
      </c>
      <c r="D4551">
        <v>1.2180548656951199E-4</v>
      </c>
      <c r="E4551">
        <v>-128.091452190366</v>
      </c>
      <c r="F4551">
        <v>1.1538301023279701E-3</v>
      </c>
      <c r="G4551">
        <v>152.45275313396701</v>
      </c>
      <c r="H4551">
        <v>45499.099820171003</v>
      </c>
      <c r="I4551">
        <v>6.5803033371887099E-4</v>
      </c>
      <c r="J4551">
        <v>160.340792807849</v>
      </c>
      <c r="K4551">
        <v>3.1275255201556598E-4</v>
      </c>
      <c r="L4551">
        <v>-6.1452418281461503</v>
      </c>
    </row>
    <row r="4552" spans="3:12" hidden="1" x14ac:dyDescent="0.25">
      <c r="C4552">
        <v>45509.101820571101</v>
      </c>
      <c r="D4552">
        <v>1.36227986148253E-4</v>
      </c>
      <c r="E4552">
        <v>-114.770493352359</v>
      </c>
      <c r="F4552">
        <v>1.14799753997836E-3</v>
      </c>
      <c r="G4552">
        <v>173.75043914392799</v>
      </c>
      <c r="H4552">
        <v>45509.101820571101</v>
      </c>
      <c r="I4552">
        <v>6.2877997158052002E-4</v>
      </c>
      <c r="J4552">
        <v>153.064809433173</v>
      </c>
      <c r="K4552">
        <v>3.1020295811642402E-4</v>
      </c>
      <c r="L4552">
        <v>-8.43009595263241</v>
      </c>
    </row>
    <row r="4553" spans="3:12" hidden="1" x14ac:dyDescent="0.25">
      <c r="C4553">
        <v>45519.103820971301</v>
      </c>
      <c r="D4553">
        <v>1.5894112033795901E-4</v>
      </c>
      <c r="E4553">
        <v>-101.381286642709</v>
      </c>
      <c r="F4553">
        <v>1.2670355013152999E-3</v>
      </c>
      <c r="G4553">
        <v>-165.79408007489999</v>
      </c>
      <c r="H4553">
        <v>45519.103820971301</v>
      </c>
      <c r="I4553">
        <v>6.6367900914531799E-4</v>
      </c>
      <c r="J4553">
        <v>145.930568387894</v>
      </c>
      <c r="K4553">
        <v>3.4222245185730699E-4</v>
      </c>
      <c r="L4553">
        <v>-10.147602551381601</v>
      </c>
    </row>
    <row r="4554" spans="3:12" hidden="1" x14ac:dyDescent="0.25">
      <c r="C4554">
        <v>45529.105821371399</v>
      </c>
      <c r="D4554">
        <v>1.9838479523849099E-4</v>
      </c>
      <c r="E4554">
        <v>-86.982357859224393</v>
      </c>
      <c r="F4554">
        <v>1.5589880551765301E-3</v>
      </c>
      <c r="G4554">
        <v>-145.99539648401699</v>
      </c>
      <c r="H4554">
        <v>45529.105821371399</v>
      </c>
      <c r="I4554">
        <v>7.8194617962596595E-4</v>
      </c>
      <c r="J4554">
        <v>138.90934612601501</v>
      </c>
      <c r="K4554">
        <v>4.2339181575195E-4</v>
      </c>
      <c r="L4554">
        <v>-11.493254316176399</v>
      </c>
    </row>
    <row r="4555" spans="3:12" hidden="1" x14ac:dyDescent="0.25">
      <c r="C4555">
        <v>45539.107821771497</v>
      </c>
      <c r="D4555">
        <v>2.8202467803787798E-4</v>
      </c>
      <c r="E4555">
        <v>-70.870506818521406</v>
      </c>
      <c r="F4555">
        <v>2.2333421812799899E-3</v>
      </c>
      <c r="G4555">
        <v>-126.54761057026801</v>
      </c>
      <c r="H4555">
        <v>45539.107821771497</v>
      </c>
      <c r="I4555">
        <v>1.07647603149045E-3</v>
      </c>
      <c r="J4555">
        <v>131.95595278335301</v>
      </c>
      <c r="K4555">
        <v>6.1363950640847399E-4</v>
      </c>
      <c r="L4555">
        <v>-12.706867171203299</v>
      </c>
    </row>
    <row r="4556" spans="3:12" hidden="1" x14ac:dyDescent="0.25">
      <c r="C4556">
        <v>45549.109822171602</v>
      </c>
      <c r="D4556">
        <v>5.5064157631080305E-4</v>
      </c>
      <c r="E4556">
        <v>-52.7243461690746</v>
      </c>
      <c r="F4556">
        <v>4.4003095047728102E-3</v>
      </c>
      <c r="G4556">
        <v>-107.159526787891</v>
      </c>
      <c r="H4556">
        <v>45549.109822171602</v>
      </c>
      <c r="I4556">
        <v>2.0437283072103599E-3</v>
      </c>
      <c r="J4556">
        <v>125.01705429945</v>
      </c>
      <c r="K4556">
        <v>1.22742129255764E-3</v>
      </c>
      <c r="L4556">
        <v>-14.0366539562949</v>
      </c>
    </row>
    <row r="4557" spans="3:12" hidden="1" x14ac:dyDescent="0.25">
      <c r="C4557">
        <v>45559.111822571802</v>
      </c>
      <c r="D4557">
        <v>3.4591437911781902E-4</v>
      </c>
      <c r="E4557">
        <v>-177.75657459875799</v>
      </c>
      <c r="F4557">
        <v>2.62421471164142E-3</v>
      </c>
      <c r="G4557">
        <v>127.973315709454</v>
      </c>
      <c r="H4557">
        <v>45559.111822571802</v>
      </c>
      <c r="I4557">
        <v>9.1052112865268298E-4</v>
      </c>
      <c r="J4557">
        <v>-77.618394114650698</v>
      </c>
      <c r="K4557">
        <v>6.19319017620053E-4</v>
      </c>
      <c r="L4557">
        <v>160.31565667243299</v>
      </c>
    </row>
    <row r="4558" spans="3:12" hidden="1" x14ac:dyDescent="0.25">
      <c r="C4558">
        <v>45569.1138229719</v>
      </c>
      <c r="D4558">
        <v>6.1914862226105597E-4</v>
      </c>
      <c r="E4558">
        <v>167.21264691782699</v>
      </c>
      <c r="F4558">
        <v>4.72021028069504E-3</v>
      </c>
      <c r="G4558">
        <v>111.977891445781</v>
      </c>
      <c r="H4558">
        <v>45569.1138229719</v>
      </c>
      <c r="I4558">
        <v>2.0266944490212298E-3</v>
      </c>
      <c r="J4558">
        <v>-69.018515065374899</v>
      </c>
      <c r="K4558">
        <v>1.34532755572414E-3</v>
      </c>
      <c r="L4558">
        <v>162.05850704016601</v>
      </c>
    </row>
    <row r="4559" spans="3:12" hidden="1" x14ac:dyDescent="0.25">
      <c r="C4559">
        <v>45579.115823371998</v>
      </c>
      <c r="D4559">
        <v>3.59782259626784E-4</v>
      </c>
      <c r="E4559">
        <v>-173.59107182113101</v>
      </c>
      <c r="F4559">
        <v>2.5884992445481701E-3</v>
      </c>
      <c r="G4559">
        <v>131.587014192472</v>
      </c>
      <c r="H4559">
        <v>45579.115823371998</v>
      </c>
      <c r="I4559">
        <v>1.06029274846451E-3</v>
      </c>
      <c r="J4559">
        <v>-76.184420479869104</v>
      </c>
      <c r="K4559">
        <v>7.3671009265731001E-4</v>
      </c>
      <c r="L4559">
        <v>159.12383658978101</v>
      </c>
    </row>
    <row r="4560" spans="3:12" hidden="1" x14ac:dyDescent="0.25">
      <c r="C4560">
        <v>45589.117823772103</v>
      </c>
      <c r="D4560">
        <v>2.9136613801794401E-4</v>
      </c>
      <c r="E4560">
        <v>-156.04844426751299</v>
      </c>
      <c r="F4560">
        <v>1.97396705321098E-3</v>
      </c>
      <c r="G4560">
        <v>150.94716887636699</v>
      </c>
      <c r="H4560">
        <v>45589.117823772103</v>
      </c>
      <c r="I4560">
        <v>7.6723530342787496E-4</v>
      </c>
      <c r="J4560">
        <v>-83.461411524497606</v>
      </c>
      <c r="K4560">
        <v>5.5616219983778599E-4</v>
      </c>
      <c r="L4560">
        <v>155.374045767626</v>
      </c>
    </row>
    <row r="4561" spans="3:12" hidden="1" x14ac:dyDescent="0.25">
      <c r="C4561">
        <v>45599.119824172303</v>
      </c>
      <c r="D4561">
        <v>2.73816833852573E-4</v>
      </c>
      <c r="E4561">
        <v>-140.04265086480899</v>
      </c>
      <c r="F4561">
        <v>1.7696013920662499E-3</v>
      </c>
      <c r="G4561">
        <v>169.86986693520601</v>
      </c>
      <c r="H4561">
        <v>45599.119824172303</v>
      </c>
      <c r="I4561">
        <v>6.5116536305858601E-4</v>
      </c>
      <c r="J4561">
        <v>-90.829323230110504</v>
      </c>
      <c r="K4561">
        <v>4.9125044519216995E-4</v>
      </c>
      <c r="L4561">
        <v>150.76639477669701</v>
      </c>
    </row>
    <row r="4562" spans="3:12" hidden="1" x14ac:dyDescent="0.25">
      <c r="C4562">
        <v>45609.121824572401</v>
      </c>
      <c r="D4562">
        <v>2.8215478190771399E-4</v>
      </c>
      <c r="E4562">
        <v>-125.032737028727</v>
      </c>
      <c r="F4562">
        <v>1.7742813250091901E-3</v>
      </c>
      <c r="G4562">
        <v>-171.71415888277301</v>
      </c>
      <c r="H4562">
        <v>45609.121824572401</v>
      </c>
      <c r="I4562">
        <v>6.1938173887916403E-4</v>
      </c>
      <c r="J4562">
        <v>-98.247927795023003</v>
      </c>
      <c r="K4562">
        <v>4.8593569163957401E-4</v>
      </c>
      <c r="L4562">
        <v>145.336841738896</v>
      </c>
    </row>
    <row r="4563" spans="3:12" hidden="1" x14ac:dyDescent="0.25">
      <c r="C4563">
        <v>45619.123824972499</v>
      </c>
      <c r="D4563">
        <v>3.1406704051506099E-4</v>
      </c>
      <c r="E4563">
        <v>-110.370930444048</v>
      </c>
      <c r="F4563">
        <v>1.9605445287260602E-3</v>
      </c>
      <c r="G4563">
        <v>-153.74229273518</v>
      </c>
      <c r="H4563">
        <v>45619.123824972499</v>
      </c>
      <c r="I4563">
        <v>6.5306919764613301E-4</v>
      </c>
      <c r="J4563">
        <v>-105.665569562408</v>
      </c>
      <c r="K4563">
        <v>5.3355825099361202E-4</v>
      </c>
      <c r="L4563">
        <v>139.207814765488</v>
      </c>
    </row>
    <row r="4564" spans="3:12" hidden="1" x14ac:dyDescent="0.25">
      <c r="C4564">
        <v>45629.125825372597</v>
      </c>
      <c r="D4564">
        <v>3.8245985221296998E-4</v>
      </c>
      <c r="E4564">
        <v>-95.4468380337307</v>
      </c>
      <c r="F4564">
        <v>2.4090267421616601E-3</v>
      </c>
      <c r="G4564">
        <v>-136.06083061783201</v>
      </c>
      <c r="H4564">
        <v>45629.125825372597</v>
      </c>
      <c r="I4564">
        <v>7.7170957602390499E-4</v>
      </c>
      <c r="J4564">
        <v>-113.030987511321</v>
      </c>
      <c r="K4564">
        <v>6.5870664914298199E-4</v>
      </c>
      <c r="L4564">
        <v>132.57778720400901</v>
      </c>
    </row>
    <row r="4565" spans="3:12" hidden="1" x14ac:dyDescent="0.25">
      <c r="C4565">
        <v>45639.127825772797</v>
      </c>
      <c r="D4565">
        <v>5.3673784693455398E-4</v>
      </c>
      <c r="E4565">
        <v>-79.761345220829796</v>
      </c>
      <c r="F4565">
        <v>3.4456128018078001E-3</v>
      </c>
      <c r="G4565">
        <v>-118.485364533392</v>
      </c>
      <c r="H4565">
        <v>45639.127825772797</v>
      </c>
      <c r="I4565">
        <v>1.0695243666256099E-3</v>
      </c>
      <c r="J4565">
        <v>-120.304964976023</v>
      </c>
      <c r="K4565">
        <v>9.5780369548004E-4</v>
      </c>
      <c r="L4565">
        <v>125.686541905824</v>
      </c>
    </row>
    <row r="4566" spans="3:12" hidden="1" x14ac:dyDescent="0.25">
      <c r="C4566">
        <v>45649.129826172903</v>
      </c>
      <c r="D4566">
        <v>1.03451567994345E-3</v>
      </c>
      <c r="E4566">
        <v>-63.022279674442203</v>
      </c>
      <c r="F4566">
        <v>6.7795490194200499E-3</v>
      </c>
      <c r="G4566">
        <v>-100.858100378084</v>
      </c>
      <c r="H4566">
        <v>45649.129826172903</v>
      </c>
      <c r="I4566">
        <v>2.0500946251077201E-3</v>
      </c>
      <c r="J4566">
        <v>-127.46856152471</v>
      </c>
      <c r="K4566">
        <v>1.9337717148375599E-3</v>
      </c>
      <c r="L4566">
        <v>118.764305254592</v>
      </c>
    </row>
    <row r="4567" spans="3:12" hidden="1" x14ac:dyDescent="0.25">
      <c r="C4567">
        <v>45659.131826573001</v>
      </c>
      <c r="D4567">
        <v>5.75850116745953E-4</v>
      </c>
      <c r="E4567">
        <v>169.407970971342</v>
      </c>
      <c r="F4567">
        <v>3.8418079218386701E-3</v>
      </c>
      <c r="G4567">
        <v>130.77979887327899</v>
      </c>
      <c r="H4567">
        <v>45659.131826573001</v>
      </c>
      <c r="I4567">
        <v>9.2624241153009795E-4</v>
      </c>
      <c r="J4567">
        <v>29.859442386564499</v>
      </c>
      <c r="K4567">
        <v>1.02717834353623E-3</v>
      </c>
      <c r="L4567">
        <v>-81.306796375073603</v>
      </c>
    </row>
    <row r="4568" spans="3:12" hidden="1" x14ac:dyDescent="0.25">
      <c r="C4568">
        <v>45669.133826973099</v>
      </c>
      <c r="D4568">
        <v>1.0895067592196299E-3</v>
      </c>
      <c r="E4568">
        <v>153.02700343432701</v>
      </c>
      <c r="F4568">
        <v>7.2257488147013703E-3</v>
      </c>
      <c r="G4568">
        <v>114.807541753064</v>
      </c>
      <c r="H4568">
        <v>45669.133826973099</v>
      </c>
      <c r="I4568">
        <v>2.0788112874943199E-3</v>
      </c>
      <c r="J4568">
        <v>38.494409161937298</v>
      </c>
      <c r="K4568">
        <v>2.1869960064562302E-3</v>
      </c>
      <c r="L4568">
        <v>-74.555878409836396</v>
      </c>
    </row>
    <row r="4569" spans="3:12" hidden="1" x14ac:dyDescent="0.25">
      <c r="C4569">
        <v>45679.135827373299</v>
      </c>
      <c r="D4569">
        <v>6.0226922004608802E-4</v>
      </c>
      <c r="E4569">
        <v>171.19898733529701</v>
      </c>
      <c r="F4569">
        <v>3.9321050357791799E-3</v>
      </c>
      <c r="G4569">
        <v>132.75012694357</v>
      </c>
      <c r="H4569">
        <v>45679.135827373299</v>
      </c>
      <c r="I4569">
        <v>1.09800119052013E-3</v>
      </c>
      <c r="J4569">
        <v>31.551207176233302</v>
      </c>
      <c r="K4569">
        <v>1.2179416141009001E-3</v>
      </c>
      <c r="L4569">
        <v>-80.843447317192798</v>
      </c>
    </row>
    <row r="4570" spans="3:12" hidden="1" x14ac:dyDescent="0.25">
      <c r="C4570">
        <v>45689.137827773397</v>
      </c>
      <c r="D4570">
        <v>4.6531027175967301E-4</v>
      </c>
      <c r="E4570">
        <v>-171.34191720570999</v>
      </c>
      <c r="F4570">
        <v>2.9657613970578501E-3</v>
      </c>
      <c r="G4570">
        <v>150.60303965034001</v>
      </c>
      <c r="H4570">
        <v>45689.137827773397</v>
      </c>
      <c r="I4570">
        <v>7.9983311785393105E-4</v>
      </c>
      <c r="J4570">
        <v>24.592004040401299</v>
      </c>
      <c r="K4570">
        <v>9.3190824725233596E-4</v>
      </c>
      <c r="L4570">
        <v>-86.922309298895897</v>
      </c>
    </row>
    <row r="4571" spans="3:12" hidden="1" x14ac:dyDescent="0.25">
      <c r="C4571">
        <v>45699.139828173502</v>
      </c>
      <c r="D4571">
        <v>4.2153277762107101E-4</v>
      </c>
      <c r="E4571">
        <v>-154.81781067486301</v>
      </c>
      <c r="F4571">
        <v>2.62410819605651E-3</v>
      </c>
      <c r="G4571">
        <v>168.24817645521799</v>
      </c>
      <c r="H4571">
        <v>45699.139828173502</v>
      </c>
      <c r="I4571">
        <v>6.8081935992188303E-4</v>
      </c>
      <c r="J4571">
        <v>17.5649708677707</v>
      </c>
      <c r="K4571">
        <v>8.2881890662981196E-4</v>
      </c>
      <c r="L4571">
        <v>-92.876300454369996</v>
      </c>
    </row>
    <row r="4572" spans="3:12" hidden="1" x14ac:dyDescent="0.25">
      <c r="C4572">
        <v>45709.1418285736</v>
      </c>
      <c r="D4572">
        <v>4.2376635374863998E-4</v>
      </c>
      <c r="E4572">
        <v>-139.093786360558</v>
      </c>
      <c r="F4572">
        <v>2.59579924161307E-3</v>
      </c>
      <c r="G4572">
        <v>-174.37154156609699</v>
      </c>
      <c r="H4572">
        <v>45709.1418285736</v>
      </c>
      <c r="I4572">
        <v>6.4692645438354601E-4</v>
      </c>
      <c r="J4572">
        <v>10.4270081049851</v>
      </c>
      <c r="K4572">
        <v>8.1773004032976299E-4</v>
      </c>
      <c r="L4572">
        <v>-98.808181144969097</v>
      </c>
    </row>
    <row r="4573" spans="3:12" hidden="1" x14ac:dyDescent="0.25">
      <c r="C4573">
        <v>45719.1438289738</v>
      </c>
      <c r="D4573">
        <v>4.6490089284304198E-4</v>
      </c>
      <c r="E4573">
        <v>-123.82084657171301</v>
      </c>
      <c r="F4573">
        <v>2.8328268325723701E-3</v>
      </c>
      <c r="G4573">
        <v>-157.236371107114</v>
      </c>
      <c r="H4573">
        <v>45719.1438289738</v>
      </c>
      <c r="I4573">
        <v>6.7906735297818498E-4</v>
      </c>
      <c r="J4573">
        <v>3.1515275224713499</v>
      </c>
      <c r="K4573">
        <v>8.8528275262640395E-4</v>
      </c>
      <c r="L4573">
        <v>-104.82344036134501</v>
      </c>
    </row>
    <row r="4574" spans="3:12" hidden="1" x14ac:dyDescent="0.25">
      <c r="C4574">
        <v>45729.145829373898</v>
      </c>
      <c r="D4574">
        <v>5.6199254078413198E-4</v>
      </c>
      <c r="E4574">
        <v>-108.575630738155</v>
      </c>
      <c r="F4574">
        <v>3.4438603811408602E-3</v>
      </c>
      <c r="G4574">
        <v>-140.26426047689699</v>
      </c>
      <c r="H4574">
        <v>45729.145829373898</v>
      </c>
      <c r="I4574">
        <v>7.9698549811359795E-4</v>
      </c>
      <c r="J4574">
        <v>-4.2658256045651699</v>
      </c>
      <c r="K4574">
        <v>1.0646427608357E-3</v>
      </c>
      <c r="L4574">
        <v>-111.016454053022</v>
      </c>
    </row>
    <row r="4575" spans="3:12" hidden="1" x14ac:dyDescent="0.25">
      <c r="C4575">
        <v>45739.147829774003</v>
      </c>
      <c r="D4575">
        <v>7.8563189433296702E-4</v>
      </c>
      <c r="E4575">
        <v>-92.960373751701894</v>
      </c>
      <c r="F4575">
        <v>4.8818553319735399E-3</v>
      </c>
      <c r="G4575">
        <v>-123.343154263202</v>
      </c>
      <c r="H4575">
        <v>45739.147829774003</v>
      </c>
      <c r="I4575">
        <v>1.0961512872238799E-3</v>
      </c>
      <c r="J4575">
        <v>-11.8049189506528</v>
      </c>
      <c r="K4575">
        <v>1.49196122760926E-3</v>
      </c>
      <c r="L4575">
        <v>-117.45743120010999</v>
      </c>
    </row>
    <row r="4576" spans="3:12" hidden="1" x14ac:dyDescent="0.25">
      <c r="C4576">
        <v>45749.149830174101</v>
      </c>
      <c r="D4576">
        <v>1.5072216186634601E-3</v>
      </c>
      <c r="E4576">
        <v>-76.689088915317299</v>
      </c>
      <c r="F4576">
        <v>9.5307529793122892E-3</v>
      </c>
      <c r="G4576">
        <v>-106.36793914766901</v>
      </c>
      <c r="H4576">
        <v>45749.149830174101</v>
      </c>
      <c r="I4576">
        <v>2.0866905418362798E-3</v>
      </c>
      <c r="J4576">
        <v>-19.423710783918999</v>
      </c>
      <c r="K4576">
        <v>2.8820662877002902E-3</v>
      </c>
      <c r="L4576">
        <v>-124.179781274235</v>
      </c>
    </row>
    <row r="4577" spans="3:12" hidden="1" x14ac:dyDescent="0.25">
      <c r="C4577">
        <v>45759.151830574301</v>
      </c>
      <c r="D4577">
        <v>7.9125815959325298E-4</v>
      </c>
      <c r="E4577">
        <v>155.18940936661099</v>
      </c>
      <c r="F4577">
        <v>5.1549602869069098E-3</v>
      </c>
      <c r="G4577">
        <v>124.607613645942</v>
      </c>
      <c r="H4577">
        <v>45759.151830574301</v>
      </c>
      <c r="I4577">
        <v>9.1769257811791195E-4</v>
      </c>
      <c r="J4577">
        <v>135.50708193294901</v>
      </c>
      <c r="K4577">
        <v>1.31040950593973E-3</v>
      </c>
      <c r="L4577">
        <v>32.977376417861599</v>
      </c>
    </row>
    <row r="4578" spans="3:12" hidden="1" x14ac:dyDescent="0.25">
      <c r="C4578">
        <v>45769.153830974399</v>
      </c>
      <c r="D4578">
        <v>1.5470667396868499E-3</v>
      </c>
      <c r="E4578">
        <v>137.88764747754399</v>
      </c>
      <c r="F4578">
        <v>9.9997838025412296E-3</v>
      </c>
      <c r="G4578">
        <v>107.950186520264</v>
      </c>
      <c r="H4578">
        <v>45769.153830974399</v>
      </c>
      <c r="I4578">
        <v>2.10122555540387E-3</v>
      </c>
      <c r="J4578">
        <v>145.32759575531401</v>
      </c>
      <c r="K4578">
        <v>2.9776501740605998E-3</v>
      </c>
      <c r="L4578">
        <v>41.635747483354301</v>
      </c>
    </row>
    <row r="4579" spans="3:12" hidden="1" x14ac:dyDescent="0.25">
      <c r="C4579">
        <v>45779.155831374497</v>
      </c>
      <c r="D4579">
        <v>8.3717390276970695E-4</v>
      </c>
      <c r="E4579">
        <v>155.60216897292301</v>
      </c>
      <c r="F4579">
        <v>5.3921080392039496E-3</v>
      </c>
      <c r="G4579">
        <v>125.24859426815701</v>
      </c>
      <c r="H4579">
        <v>45779.155831374497</v>
      </c>
      <c r="I4579">
        <v>1.1106988808988901E-3</v>
      </c>
      <c r="J4579">
        <v>137.80731123326601</v>
      </c>
      <c r="K4579">
        <v>1.59856190825738E-3</v>
      </c>
      <c r="L4579">
        <v>34.342737175642398</v>
      </c>
    </row>
    <row r="4580" spans="3:12" hidden="1" x14ac:dyDescent="0.25">
      <c r="C4580">
        <v>45789.157831774603</v>
      </c>
      <c r="D4580">
        <v>6.3278433396553302E-4</v>
      </c>
      <c r="E4580">
        <v>173.007823210981</v>
      </c>
      <c r="F4580">
        <v>4.02637483510927E-3</v>
      </c>
      <c r="G4580">
        <v>142.53323423876901</v>
      </c>
      <c r="H4580">
        <v>45789.157831774603</v>
      </c>
      <c r="I4580">
        <v>8.1160973232995896E-4</v>
      </c>
      <c r="J4580">
        <v>130.40499602860299</v>
      </c>
      <c r="K4580">
        <v>1.1910250807076199E-3</v>
      </c>
      <c r="L4580">
        <v>27.0770111508707</v>
      </c>
    </row>
    <row r="4581" spans="3:12" hidden="1" x14ac:dyDescent="0.25">
      <c r="C4581">
        <v>45799.159832174802</v>
      </c>
      <c r="D4581">
        <v>5.6285675209784096E-4</v>
      </c>
      <c r="E4581">
        <v>-170.194072592049</v>
      </c>
      <c r="F4581">
        <v>3.52601889802928E-3</v>
      </c>
      <c r="G4581">
        <v>159.71301198312199</v>
      </c>
      <c r="H4581">
        <v>45799.159832174802</v>
      </c>
      <c r="I4581">
        <v>6.9393061551902501E-4</v>
      </c>
      <c r="J4581">
        <v>123.129216166828</v>
      </c>
      <c r="K4581">
        <v>1.04296793919112E-3</v>
      </c>
      <c r="L4581">
        <v>19.956759837608899</v>
      </c>
    </row>
    <row r="4582" spans="3:12" hidden="1" x14ac:dyDescent="0.25">
      <c r="C4582">
        <v>45809.1618325749</v>
      </c>
      <c r="D4582">
        <v>5.5869607077061302E-4</v>
      </c>
      <c r="E4582">
        <v>-154.04778809710101</v>
      </c>
      <c r="F4582">
        <v>3.4538880641133999E-3</v>
      </c>
      <c r="G4582">
        <v>176.72994886933199</v>
      </c>
      <c r="H4582">
        <v>45809.1618325749</v>
      </c>
      <c r="I4582">
        <v>6.6237121406947398E-4</v>
      </c>
      <c r="J4582">
        <v>115.96555552888501</v>
      </c>
      <c r="K4582">
        <v>1.0238008065655601E-3</v>
      </c>
      <c r="L4582">
        <v>13.066563349067</v>
      </c>
    </row>
    <row r="4583" spans="3:12" hidden="1" x14ac:dyDescent="0.25">
      <c r="C4583">
        <v>45819.163832974999</v>
      </c>
      <c r="D4583">
        <v>6.0851078525286202E-4</v>
      </c>
      <c r="E4583">
        <v>-138.380056179798</v>
      </c>
      <c r="F4583">
        <v>3.7364072678735599E-3</v>
      </c>
      <c r="G4583">
        <v>-166.421849793414</v>
      </c>
      <c r="H4583">
        <v>45819.163832974999</v>
      </c>
      <c r="I4583">
        <v>6.9754447206541999E-4</v>
      </c>
      <c r="J4583">
        <v>108.880831061281</v>
      </c>
      <c r="K4583">
        <v>1.11214722566651E-3</v>
      </c>
      <c r="L4583">
        <v>6.4425516570141497</v>
      </c>
    </row>
    <row r="4584" spans="3:12" hidden="1" x14ac:dyDescent="0.25">
      <c r="C4584">
        <v>45829.165833375198</v>
      </c>
      <c r="D4584">
        <v>7.3328603312273002E-4</v>
      </c>
      <c r="E4584">
        <v>-122.895012910459</v>
      </c>
      <c r="F4584">
        <v>4.5085437910343902E-3</v>
      </c>
      <c r="G4584">
        <v>-149.698212360105</v>
      </c>
      <c r="H4584">
        <v>45829.165833375198</v>
      </c>
      <c r="I4584">
        <v>8.1936376738915204E-4</v>
      </c>
      <c r="J4584">
        <v>101.830018488638</v>
      </c>
      <c r="K4584">
        <v>1.34969710634911E-3</v>
      </c>
      <c r="L4584">
        <v>7.0934723698550597E-2</v>
      </c>
    </row>
    <row r="4585" spans="3:12" hidden="1" x14ac:dyDescent="0.25">
      <c r="C4585">
        <v>45839.167833775296</v>
      </c>
      <c r="D4585">
        <v>1.0239631001026199E-3</v>
      </c>
      <c r="E4585">
        <v>-107.267520553864</v>
      </c>
      <c r="F4585">
        <v>6.3507369878126798E-3</v>
      </c>
      <c r="G4585">
        <v>-133.023365506793</v>
      </c>
      <c r="H4585">
        <v>45839.167833775296</v>
      </c>
      <c r="I4585">
        <v>1.1243436752633601E-3</v>
      </c>
      <c r="J4585">
        <v>94.764760648283001</v>
      </c>
      <c r="K4585">
        <v>1.91360717040344E-3</v>
      </c>
      <c r="L4585">
        <v>-6.1034262004825797</v>
      </c>
    </row>
    <row r="4586" spans="3:12" hidden="1" x14ac:dyDescent="0.25">
      <c r="C4586">
        <v>45849.169834175402</v>
      </c>
      <c r="D4586">
        <v>1.96158640551106E-3</v>
      </c>
      <c r="E4586">
        <v>-91.224009464508995</v>
      </c>
      <c r="F4586">
        <v>1.23286953705592E-2</v>
      </c>
      <c r="G4586">
        <v>-116.31630266989301</v>
      </c>
      <c r="H4586">
        <v>45849.169834175402</v>
      </c>
      <c r="I4586">
        <v>2.1284049321668298E-3</v>
      </c>
      <c r="J4586">
        <v>87.641683789367207</v>
      </c>
      <c r="K4586">
        <v>3.7377321239023698E-3</v>
      </c>
      <c r="L4586">
        <v>-12.163562884531199</v>
      </c>
    </row>
    <row r="4587" spans="3:12" hidden="1" x14ac:dyDescent="0.25">
      <c r="C4587">
        <v>45859.1718345755</v>
      </c>
      <c r="D4587">
        <v>9.9106310206956692E-4</v>
      </c>
      <c r="E4587">
        <v>140.557763663157</v>
      </c>
      <c r="F4587">
        <v>6.4345264732489403E-3</v>
      </c>
      <c r="G4587">
        <v>114.83341683551301</v>
      </c>
      <c r="H4587">
        <v>45859.1718345755</v>
      </c>
      <c r="I4587">
        <v>8.85391874168893E-4</v>
      </c>
      <c r="J4587">
        <v>-116.94741005050599</v>
      </c>
      <c r="K4587">
        <v>1.67794328114559E-3</v>
      </c>
      <c r="L4587">
        <v>148.01995344672901</v>
      </c>
    </row>
    <row r="4588" spans="3:12" hidden="1" x14ac:dyDescent="0.25">
      <c r="C4588">
        <v>45869.1738349757</v>
      </c>
      <c r="D4588">
        <v>1.98857493278523E-3</v>
      </c>
      <c r="E4588">
        <v>122.50345575199501</v>
      </c>
      <c r="F4588">
        <v>1.27895253722826E-2</v>
      </c>
      <c r="G4588">
        <v>97.394659250600199</v>
      </c>
      <c r="H4588">
        <v>45869.1738349757</v>
      </c>
      <c r="I4588">
        <v>2.1039735497002999E-3</v>
      </c>
      <c r="J4588">
        <v>-106.88024790479299</v>
      </c>
      <c r="K4588">
        <v>3.9009855030411899E-3</v>
      </c>
      <c r="L4588">
        <v>155.67308910181799</v>
      </c>
    </row>
    <row r="4589" spans="3:12" hidden="1" x14ac:dyDescent="0.25">
      <c r="C4589">
        <v>45879.175835375798</v>
      </c>
      <c r="D4589">
        <v>1.0633569396476499E-3</v>
      </c>
      <c r="E4589">
        <v>139.902680853319</v>
      </c>
      <c r="F4589">
        <v>6.8522515903780496E-3</v>
      </c>
      <c r="G4589">
        <v>114.39251767245</v>
      </c>
      <c r="H4589">
        <v>45879.175835375798</v>
      </c>
      <c r="I4589">
        <v>1.10082943696715E-3</v>
      </c>
      <c r="J4589">
        <v>-114.278758990292</v>
      </c>
      <c r="K4589">
        <v>2.08639936621508E-3</v>
      </c>
      <c r="L4589">
        <v>149.39007221203701</v>
      </c>
    </row>
    <row r="4590" spans="3:12" hidden="1" x14ac:dyDescent="0.25">
      <c r="C4590">
        <v>45889.177835775903</v>
      </c>
      <c r="D4590">
        <v>7.9316518045969198E-4</v>
      </c>
      <c r="E4590">
        <v>157.22943929967099</v>
      </c>
      <c r="F4590">
        <v>5.0814867806332799E-3</v>
      </c>
      <c r="G4590">
        <v>131.41477192686199</v>
      </c>
      <c r="H4590">
        <v>45889.177835775903</v>
      </c>
      <c r="I4590">
        <v>7.9740202184794197E-4</v>
      </c>
      <c r="J4590">
        <v>-121.732511314897</v>
      </c>
      <c r="K4590">
        <v>1.5399852982317501E-3</v>
      </c>
      <c r="L4590">
        <v>142.88568343909199</v>
      </c>
    </row>
    <row r="4591" spans="3:12" hidden="1" x14ac:dyDescent="0.25">
      <c r="C4591">
        <v>45899.179836176001</v>
      </c>
      <c r="D4591">
        <v>6.9722789092544499E-4</v>
      </c>
      <c r="E4591">
        <v>174.17817953346301</v>
      </c>
      <c r="F4591">
        <v>4.4189242570697503E-3</v>
      </c>
      <c r="G4591">
        <v>148.38766296063099</v>
      </c>
      <c r="H4591">
        <v>45899.179836176001</v>
      </c>
      <c r="I4591">
        <v>6.77822214434272E-4</v>
      </c>
      <c r="J4591">
        <v>-129.19369633301301</v>
      </c>
      <c r="K4591">
        <v>1.3308863739559E-3</v>
      </c>
      <c r="L4591">
        <v>136.134275115457</v>
      </c>
    </row>
    <row r="4592" spans="3:12" hidden="1" x14ac:dyDescent="0.25">
      <c r="C4592">
        <v>45909.181836576201</v>
      </c>
      <c r="D4592">
        <v>6.8619192050882797E-4</v>
      </c>
      <c r="E4592">
        <v>-169.39144853743599</v>
      </c>
      <c r="F4592">
        <v>4.2998596743906298E-3</v>
      </c>
      <c r="G4592">
        <v>165.253395854746</v>
      </c>
      <c r="H4592">
        <v>45909.181836576201</v>
      </c>
      <c r="I4592">
        <v>6.4568973223631495E-4</v>
      </c>
      <c r="J4592">
        <v>-136.60956352642</v>
      </c>
      <c r="K4592">
        <v>1.28781741880411E-3</v>
      </c>
      <c r="L4592">
        <v>129.14919867076</v>
      </c>
    </row>
    <row r="4593" spans="3:12" hidden="1" x14ac:dyDescent="0.25">
      <c r="C4593">
        <v>45919.183836976299</v>
      </c>
      <c r="D4593">
        <v>7.4377130766944196E-4</v>
      </c>
      <c r="E4593">
        <v>-153.427667109769</v>
      </c>
      <c r="F4593">
        <v>4.6241769679093896E-3</v>
      </c>
      <c r="G4593">
        <v>-178.00965226686299</v>
      </c>
      <c r="H4593">
        <v>45919.183836976299</v>
      </c>
      <c r="I4593">
        <v>6.8134888985173995E-4</v>
      </c>
      <c r="J4593">
        <v>-143.93413679359401</v>
      </c>
      <c r="K4593">
        <v>1.38129125638477E-3</v>
      </c>
      <c r="L4593">
        <v>121.981356145189</v>
      </c>
    </row>
    <row r="4594" spans="3:12" hidden="1" x14ac:dyDescent="0.25">
      <c r="C4594">
        <v>45929.185837376397</v>
      </c>
      <c r="D4594">
        <v>8.9466246679340401E-4</v>
      </c>
      <c r="E4594">
        <v>-137.73584022398001</v>
      </c>
      <c r="F4594">
        <v>5.5517833427529599E-3</v>
      </c>
      <c r="G4594">
        <v>-161.38159261156599</v>
      </c>
      <c r="H4594">
        <v>45929.185837376397</v>
      </c>
      <c r="I4594">
        <v>8.0484412599859001E-4</v>
      </c>
      <c r="J4594">
        <v>-151.13822415424099</v>
      </c>
      <c r="K4594">
        <v>1.6617334426627601E-3</v>
      </c>
      <c r="L4594">
        <v>114.70918907981699</v>
      </c>
    </row>
    <row r="4595" spans="3:12" hidden="1" x14ac:dyDescent="0.25">
      <c r="C4595">
        <v>45939.187837776502</v>
      </c>
      <c r="D4595">
        <v>1.24917079530251E-3</v>
      </c>
      <c r="E4595">
        <v>-122.054465063211</v>
      </c>
      <c r="F4595">
        <v>7.7869886858622896E-3</v>
      </c>
      <c r="G4595">
        <v>-144.81041273616199</v>
      </c>
      <c r="H4595">
        <v>45939.187837776502</v>
      </c>
      <c r="I4595">
        <v>1.1135323930396E-3</v>
      </c>
      <c r="J4595">
        <v>-158.21508409275401</v>
      </c>
      <c r="K4595">
        <v>2.3478804917591001E-3</v>
      </c>
      <c r="L4595">
        <v>107.421538293832</v>
      </c>
    </row>
    <row r="4596" spans="3:12" hidden="1" x14ac:dyDescent="0.25">
      <c r="C4596">
        <v>45949.189838176702</v>
      </c>
      <c r="D4596">
        <v>2.3928419170218302E-3</v>
      </c>
      <c r="E4596">
        <v>-106.12974798412</v>
      </c>
      <c r="F4596">
        <v>1.5059544772785399E-2</v>
      </c>
      <c r="G4596">
        <v>-128.23089166160301</v>
      </c>
      <c r="H4596">
        <v>45949.189838176702</v>
      </c>
      <c r="I4596">
        <v>2.1279997769972198E-3</v>
      </c>
      <c r="J4596">
        <v>-165.181327262971</v>
      </c>
      <c r="K4596">
        <v>4.5951752090185299E-3</v>
      </c>
      <c r="L4596">
        <v>100.19807882640799</v>
      </c>
    </row>
    <row r="4597" spans="3:12" hidden="1" x14ac:dyDescent="0.25">
      <c r="C4597">
        <v>45959.1918385768</v>
      </c>
      <c r="D4597">
        <v>1.1744888215862699E-3</v>
      </c>
      <c r="E4597">
        <v>125.75183477788801</v>
      </c>
      <c r="F4597">
        <v>7.6343061098091197E-3</v>
      </c>
      <c r="G4597">
        <v>103.37588466160901</v>
      </c>
      <c r="H4597">
        <v>45959.1918385768</v>
      </c>
      <c r="I4597">
        <v>8.8647516114955199E-4</v>
      </c>
      <c r="J4597">
        <v>-8.6244154849738894</v>
      </c>
      <c r="K4597">
        <v>2.0891744174508899E-3</v>
      </c>
      <c r="L4597">
        <v>-102.82964814847099</v>
      </c>
    </row>
    <row r="4598" spans="3:12" hidden="1" x14ac:dyDescent="0.25">
      <c r="C4598">
        <v>45969.193838976898</v>
      </c>
      <c r="D4598">
        <v>2.4107076960399199E-3</v>
      </c>
      <c r="E4598">
        <v>107.019823401772</v>
      </c>
      <c r="F4598">
        <v>1.5501951426067299E-2</v>
      </c>
      <c r="G4598">
        <v>85.152536621100495</v>
      </c>
      <c r="H4598">
        <v>45969.193838976898</v>
      </c>
      <c r="I4598">
        <v>2.1393604770241102E-3</v>
      </c>
      <c r="J4598">
        <v>1.0598060826905999</v>
      </c>
      <c r="K4598">
        <v>4.8736032328004896E-3</v>
      </c>
      <c r="L4598">
        <v>-93.871574377446706</v>
      </c>
    </row>
    <row r="4599" spans="3:12" hidden="1" x14ac:dyDescent="0.25">
      <c r="C4599">
        <v>45979.195839376996</v>
      </c>
      <c r="D4599">
        <v>1.27957003289129E-3</v>
      </c>
      <c r="E4599">
        <v>124.15892456231801</v>
      </c>
      <c r="F4599">
        <v>8.2684533545573993E-3</v>
      </c>
      <c r="G4599">
        <v>101.97875708436599</v>
      </c>
      <c r="H4599">
        <v>45979.195839376996</v>
      </c>
      <c r="I4599">
        <v>1.12490786673526E-3</v>
      </c>
      <c r="J4599">
        <v>-5.8364096030450501</v>
      </c>
      <c r="K4599">
        <v>2.6334931552717601E-3</v>
      </c>
      <c r="L4599">
        <v>-100.708724266782</v>
      </c>
    </row>
    <row r="4600" spans="3:12" hidden="1" x14ac:dyDescent="0.25">
      <c r="C4600">
        <v>45989.197839777204</v>
      </c>
      <c r="D4600">
        <v>9.4584607786093902E-4</v>
      </c>
      <c r="E4600">
        <v>141.37703375991001</v>
      </c>
      <c r="F4600">
        <v>6.1018946237231001E-3</v>
      </c>
      <c r="G4600">
        <v>118.85126076134</v>
      </c>
      <c r="H4600">
        <v>45989.197839777204</v>
      </c>
      <c r="I4600">
        <v>8.1627237890671204E-4</v>
      </c>
      <c r="J4600">
        <v>-12.8124043634134</v>
      </c>
      <c r="K4600">
        <v>1.9609477838458799E-3</v>
      </c>
      <c r="L4600">
        <v>-107.45705206038301</v>
      </c>
    </row>
    <row r="4601" spans="3:12" hidden="1" x14ac:dyDescent="0.25">
      <c r="C4601">
        <v>45999.199840177302</v>
      </c>
      <c r="D4601">
        <v>8.2423123423329902E-4</v>
      </c>
      <c r="E4601">
        <v>158.39292512680299</v>
      </c>
      <c r="F4601">
        <v>5.2797112869523797E-3</v>
      </c>
      <c r="G4601">
        <v>135.710698423824</v>
      </c>
      <c r="H4601">
        <v>45999.199840177302</v>
      </c>
      <c r="I4601">
        <v>6.9292518697824999E-4</v>
      </c>
      <c r="J4601">
        <v>-19.906599392093</v>
      </c>
      <c r="K4601">
        <v>1.70357679049468E-3</v>
      </c>
      <c r="L4601">
        <v>-114.17264356349099</v>
      </c>
    </row>
    <row r="4602" spans="3:12" hidden="1" x14ac:dyDescent="0.25">
      <c r="C4602">
        <v>46009.2018405774</v>
      </c>
      <c r="D4602">
        <v>8.05757949145432E-4</v>
      </c>
      <c r="E4602">
        <v>175.016446812829</v>
      </c>
      <c r="F4602">
        <v>5.1127873766987804E-3</v>
      </c>
      <c r="G4602">
        <v>152.501596401858</v>
      </c>
      <c r="H4602">
        <v>46009.2018405774</v>
      </c>
      <c r="I4602">
        <v>6.5762544415958997E-4</v>
      </c>
      <c r="J4602">
        <v>-27.138447612525599</v>
      </c>
      <c r="K4602">
        <v>1.6486141022223099E-3</v>
      </c>
      <c r="L4602">
        <v>-120.918006332448</v>
      </c>
    </row>
    <row r="4603" spans="3:12" hidden="1" x14ac:dyDescent="0.25">
      <c r="C4603">
        <v>46019.203840977498</v>
      </c>
      <c r="D4603">
        <v>8.6988098441532103E-4</v>
      </c>
      <c r="E4603">
        <v>-168.788135563053</v>
      </c>
      <c r="F4603">
        <v>5.4748023630663903E-3</v>
      </c>
      <c r="G4603">
        <v>169.192352467175</v>
      </c>
      <c r="H4603">
        <v>46019.203840977498</v>
      </c>
      <c r="I4603">
        <v>6.9057448280908298E-4</v>
      </c>
      <c r="J4603">
        <v>-34.504290083195301</v>
      </c>
      <c r="K4603">
        <v>1.7580092341279701E-3</v>
      </c>
      <c r="L4603">
        <v>-127.75152540095699</v>
      </c>
    </row>
    <row r="4604" spans="3:12" hidden="1" x14ac:dyDescent="0.25">
      <c r="C4604">
        <v>46029.205841377698</v>
      </c>
      <c r="D4604">
        <v>1.0447503604763401E-3</v>
      </c>
      <c r="E4604">
        <v>-152.911137005607</v>
      </c>
      <c r="F4604">
        <v>6.5490560743548002E-3</v>
      </c>
      <c r="G4604">
        <v>-174.21476295956899</v>
      </c>
      <c r="H4604">
        <v>46029.205841377698</v>
      </c>
      <c r="I4604">
        <v>8.1201514297870095E-4</v>
      </c>
      <c r="J4604">
        <v>-41.977247814706402</v>
      </c>
      <c r="K4604">
        <v>2.0906197104703598E-3</v>
      </c>
      <c r="L4604">
        <v>-134.717682471534</v>
      </c>
    </row>
    <row r="4605" spans="3:12" hidden="1" x14ac:dyDescent="0.25">
      <c r="C4605">
        <v>46039.207841777803</v>
      </c>
      <c r="D4605">
        <v>1.4587901208360501E-3</v>
      </c>
      <c r="E4605">
        <v>-137.15079215715801</v>
      </c>
      <c r="F4605">
        <v>9.1576840155267198E-3</v>
      </c>
      <c r="G4605">
        <v>-157.68623843012401</v>
      </c>
      <c r="H4605">
        <v>46039.207841777803</v>
      </c>
      <c r="I4605">
        <v>1.12011868299638E-3</v>
      </c>
      <c r="J4605">
        <v>-49.512053461743598</v>
      </c>
      <c r="K4605">
        <v>2.9066342075824399E-3</v>
      </c>
      <c r="L4605">
        <v>-141.838788861811</v>
      </c>
    </row>
    <row r="4606" spans="3:12" hidden="1" x14ac:dyDescent="0.25">
      <c r="C4606">
        <v>46049.209842177901</v>
      </c>
      <c r="D4606">
        <v>2.7954419852395402E-3</v>
      </c>
      <c r="E4606">
        <v>-121.2789273785</v>
      </c>
      <c r="F4606">
        <v>1.76628703739426E-2</v>
      </c>
      <c r="G4606">
        <v>-141.170133025703</v>
      </c>
      <c r="H4606">
        <v>46049.209842177901</v>
      </c>
      <c r="I4606">
        <v>2.1395991694223501E-3</v>
      </c>
      <c r="J4606">
        <v>-57.054268442607601</v>
      </c>
      <c r="K4606">
        <v>5.5834919233588099E-3</v>
      </c>
      <c r="L4606">
        <v>-149.109513765146</v>
      </c>
    </row>
    <row r="4607" spans="3:12" hidden="1" x14ac:dyDescent="0.25">
      <c r="C4607">
        <v>46059.211842577999</v>
      </c>
      <c r="D4607">
        <v>1.3395111941105001E-3</v>
      </c>
      <c r="E4607">
        <v>110.858272689579</v>
      </c>
      <c r="F4607">
        <v>8.7307282012095196E-3</v>
      </c>
      <c r="G4607">
        <v>91.023909606978904</v>
      </c>
      <c r="H4607">
        <v>46059.211842577999</v>
      </c>
      <c r="I4607">
        <v>8.8718018583183202E-4</v>
      </c>
      <c r="J4607">
        <v>97.301490593542695</v>
      </c>
      <c r="K4607">
        <v>2.35255771824956E-3</v>
      </c>
      <c r="L4607">
        <v>5.6486506507864096</v>
      </c>
    </row>
    <row r="4608" spans="3:12" hidden="1" x14ac:dyDescent="0.25">
      <c r="C4608">
        <v>46069.213842978199</v>
      </c>
      <c r="D4608">
        <v>2.8073387690511699E-3</v>
      </c>
      <c r="E4608">
        <v>91.463996029110007</v>
      </c>
      <c r="F4608">
        <v>1.8083301686058199E-2</v>
      </c>
      <c r="G4608">
        <v>72.017708907414601</v>
      </c>
      <c r="H4608">
        <v>46069.213842978199</v>
      </c>
      <c r="I4608">
        <v>2.16665099335272E-3</v>
      </c>
      <c r="J4608">
        <v>108.03442093704</v>
      </c>
      <c r="K4608">
        <v>5.7149269663396597E-3</v>
      </c>
      <c r="L4608">
        <v>16.059350728039799</v>
      </c>
    </row>
    <row r="4609" spans="3:12" hidden="1" x14ac:dyDescent="0.25">
      <c r="C4609">
        <v>46079.215843378297</v>
      </c>
      <c r="D4609">
        <v>1.4827633495868701E-3</v>
      </c>
      <c r="E4609">
        <v>108.38712791064199</v>
      </c>
      <c r="F4609">
        <v>9.6144968146091598E-3</v>
      </c>
      <c r="G4609">
        <v>88.731733380699197</v>
      </c>
      <c r="H4609">
        <v>46079.215843378297</v>
      </c>
      <c r="I4609">
        <v>1.1467234696349101E-3</v>
      </c>
      <c r="J4609">
        <v>100.72343420336</v>
      </c>
      <c r="K4609">
        <v>3.04867648046208E-3</v>
      </c>
      <c r="L4609">
        <v>8.6265120780969706</v>
      </c>
    </row>
    <row r="4610" spans="3:12" hidden="1" x14ac:dyDescent="0.25">
      <c r="C4610">
        <v>46089.217843778402</v>
      </c>
      <c r="D4610">
        <v>1.08883916346385E-3</v>
      </c>
      <c r="E4610">
        <v>125.489619505947</v>
      </c>
      <c r="F4610">
        <v>7.06992415965217E-3</v>
      </c>
      <c r="G4610">
        <v>105.50393851404201</v>
      </c>
      <c r="H4610">
        <v>46089.217843778402</v>
      </c>
      <c r="I4610">
        <v>8.3792292547086103E-4</v>
      </c>
      <c r="J4610">
        <v>93.511793961718496</v>
      </c>
      <c r="K4610">
        <v>2.2518546970630399E-3</v>
      </c>
      <c r="L4610">
        <v>1.27402591546142</v>
      </c>
    </row>
    <row r="4611" spans="3:12" hidden="1" x14ac:dyDescent="0.25">
      <c r="C4611">
        <v>46099.2198441785</v>
      </c>
      <c r="D4611">
        <v>9.4237435912172005E-4</v>
      </c>
      <c r="E4611">
        <v>142.528581544914</v>
      </c>
      <c r="F4611">
        <v>6.0942613690666298E-3</v>
      </c>
      <c r="G4611">
        <v>122.288190587231</v>
      </c>
      <c r="H4611">
        <v>46099.2198441785</v>
      </c>
      <c r="I4611">
        <v>7.1561349957444305E-4</v>
      </c>
      <c r="J4611">
        <v>86.375983711895699</v>
      </c>
      <c r="K4611">
        <v>1.94992162688658E-3</v>
      </c>
      <c r="L4611">
        <v>-5.9450294227288403</v>
      </c>
    </row>
    <row r="4612" spans="3:12" hidden="1" x14ac:dyDescent="0.25">
      <c r="C4612">
        <v>46109.2218445787</v>
      </c>
      <c r="D4612">
        <v>9.1609894687618896E-4</v>
      </c>
      <c r="E4612">
        <v>159.29258377918299</v>
      </c>
      <c r="F4612">
        <v>5.8797858938640897E-3</v>
      </c>
      <c r="G4612">
        <v>139.03350171290299</v>
      </c>
      <c r="H4612">
        <v>46109.2218445787</v>
      </c>
      <c r="I4612">
        <v>6.8175686062116195E-4</v>
      </c>
      <c r="J4612">
        <v>79.277953454958507</v>
      </c>
      <c r="K4612">
        <v>1.88847303545848E-3</v>
      </c>
      <c r="L4612">
        <v>-13.0024938027818</v>
      </c>
    </row>
    <row r="4613" spans="3:12" hidden="1" x14ac:dyDescent="0.25">
      <c r="C4613">
        <v>46119.223844978798</v>
      </c>
      <c r="D4613">
        <v>9.8552227584087701E-4</v>
      </c>
      <c r="E4613">
        <v>175.68251770032501</v>
      </c>
      <c r="F4613">
        <v>6.2749526794679796E-3</v>
      </c>
      <c r="G4613">
        <v>155.70267858678201</v>
      </c>
      <c r="H4613">
        <v>46119.223844978798</v>
      </c>
      <c r="I4613">
        <v>7.1635343609065597E-4</v>
      </c>
      <c r="J4613">
        <v>72.172587564817107</v>
      </c>
      <c r="K4613">
        <v>2.0208258898594101E-3</v>
      </c>
      <c r="L4613">
        <v>-19.898509126692101</v>
      </c>
    </row>
    <row r="4614" spans="3:12" hidden="1" x14ac:dyDescent="0.25">
      <c r="C4614">
        <v>46129.225845378904</v>
      </c>
      <c r="D4614">
        <v>1.1819976070464101E-3</v>
      </c>
      <c r="E4614">
        <v>-168.26488958750099</v>
      </c>
      <c r="F4614">
        <v>7.48462060951521E-3</v>
      </c>
      <c r="G4614">
        <v>172.28508204920499</v>
      </c>
      <c r="H4614">
        <v>46129.225845378904</v>
      </c>
      <c r="I4614">
        <v>8.3973031653108304E-4</v>
      </c>
      <c r="J4614">
        <v>65.015995536736398</v>
      </c>
      <c r="K4614">
        <v>2.4141921919301999E-3</v>
      </c>
      <c r="L4614">
        <v>-26.659122994727099</v>
      </c>
    </row>
    <row r="4615" spans="3:12" hidden="1" x14ac:dyDescent="0.25">
      <c r="C4615">
        <v>46139.227845779002</v>
      </c>
      <c r="D4615">
        <v>1.6506947915080001E-3</v>
      </c>
      <c r="E4615">
        <v>-152.40570342741401</v>
      </c>
      <c r="F4615">
        <v>1.04408205020191E-2</v>
      </c>
      <c r="G4615">
        <v>-171.20085496326101</v>
      </c>
      <c r="H4615">
        <v>46139.227845779002</v>
      </c>
      <c r="I4615">
        <v>1.15066961251263E-3</v>
      </c>
      <c r="J4615">
        <v>57.773610651258601</v>
      </c>
      <c r="K4615">
        <v>3.3699948681722601E-3</v>
      </c>
      <c r="L4615">
        <v>-33.329867563622599</v>
      </c>
    </row>
    <row r="4616" spans="3:12" hidden="1" x14ac:dyDescent="0.25">
      <c r="C4616">
        <v>46149.229846179202</v>
      </c>
      <c r="D4616">
        <v>3.1655266623033399E-3</v>
      </c>
      <c r="E4616">
        <v>-136.54256713608001</v>
      </c>
      <c r="F4616">
        <v>2.0096160063242999E-2</v>
      </c>
      <c r="G4616">
        <v>-154.71518554305101</v>
      </c>
      <c r="H4616">
        <v>46149.229846179202</v>
      </c>
      <c r="I4616">
        <v>2.1773277354535298E-3</v>
      </c>
      <c r="J4616">
        <v>50.4272297155335</v>
      </c>
      <c r="K4616">
        <v>6.4866601640860902E-3</v>
      </c>
      <c r="L4616">
        <v>-39.967224518733801</v>
      </c>
    </row>
    <row r="4617" spans="3:12" hidden="1" x14ac:dyDescent="0.25">
      <c r="C4617">
        <v>46159.2318465793</v>
      </c>
      <c r="D4617">
        <v>1.4858133219688701E-3</v>
      </c>
      <c r="E4617">
        <v>95.944782875623105</v>
      </c>
      <c r="F4617">
        <v>9.7071772482648401E-3</v>
      </c>
      <c r="G4617">
        <v>78.149356713443296</v>
      </c>
      <c r="H4617">
        <v>46159.2318465793</v>
      </c>
      <c r="I4617">
        <v>8.5079652855906004E-4</v>
      </c>
      <c r="J4617">
        <v>-156.18409633998201</v>
      </c>
      <c r="K4617">
        <v>2.6287631784384898E-3</v>
      </c>
      <c r="L4617">
        <v>116.686892352839</v>
      </c>
    </row>
    <row r="4618" spans="3:12" hidden="1" x14ac:dyDescent="0.25">
      <c r="C4618">
        <v>46169.233846979398</v>
      </c>
      <c r="D4618">
        <v>3.1756551438227999E-3</v>
      </c>
      <c r="E4618">
        <v>75.898993579849602</v>
      </c>
      <c r="F4618">
        <v>2.0490957274144201E-2</v>
      </c>
      <c r="G4618">
        <v>58.351494167591703</v>
      </c>
      <c r="H4618">
        <v>46169.233846979398</v>
      </c>
      <c r="I4618">
        <v>2.1576746076261001E-3</v>
      </c>
      <c r="J4618">
        <v>-144.54412845010401</v>
      </c>
      <c r="K4618">
        <v>6.6058495112474502E-3</v>
      </c>
      <c r="L4618">
        <v>126.63266974739101</v>
      </c>
    </row>
    <row r="4619" spans="3:12" hidden="1" x14ac:dyDescent="0.25">
      <c r="C4619">
        <v>46179.235847379503</v>
      </c>
      <c r="D4619">
        <v>1.67186525047958E-3</v>
      </c>
      <c r="E4619">
        <v>92.628287077137202</v>
      </c>
      <c r="F4619">
        <v>1.08683956522116E-2</v>
      </c>
      <c r="G4619">
        <v>74.988162823416403</v>
      </c>
      <c r="H4619">
        <v>46179.235847379503</v>
      </c>
      <c r="I4619">
        <v>1.1316966241051499E-3</v>
      </c>
      <c r="J4619">
        <v>-152.10081824411901</v>
      </c>
      <c r="K4619">
        <v>3.4997767589836199E-3</v>
      </c>
      <c r="L4619">
        <v>119.783267373282</v>
      </c>
    </row>
    <row r="4620" spans="3:12" hidden="1" x14ac:dyDescent="0.25">
      <c r="C4620">
        <v>46189.237847779703</v>
      </c>
      <c r="D4620">
        <v>1.2216527050731799E-3</v>
      </c>
      <c r="E4620">
        <v>109.60081117827499</v>
      </c>
      <c r="F4620">
        <v>7.9700844042170007E-3</v>
      </c>
      <c r="G4620">
        <v>91.688965110535804</v>
      </c>
      <c r="H4620">
        <v>46189.237847779703</v>
      </c>
      <c r="I4620">
        <v>8.2188942846235903E-4</v>
      </c>
      <c r="J4620">
        <v>-159.63689841013399</v>
      </c>
      <c r="K4620">
        <v>2.5632144606538201E-3</v>
      </c>
      <c r="L4620">
        <v>112.807868998205</v>
      </c>
    </row>
    <row r="4621" spans="3:12" hidden="1" x14ac:dyDescent="0.25">
      <c r="C4621">
        <v>46199.239848179801</v>
      </c>
      <c r="D4621">
        <v>1.0513982280769599E-3</v>
      </c>
      <c r="E4621">
        <v>126.621131381065</v>
      </c>
      <c r="F4621">
        <v>6.84989072003924E-3</v>
      </c>
      <c r="G4621">
        <v>108.419807186787</v>
      </c>
      <c r="H4621">
        <v>46199.239848179801</v>
      </c>
      <c r="I4621">
        <v>7.0010764202188905E-4</v>
      </c>
      <c r="J4621">
        <v>-167.09963835181</v>
      </c>
      <c r="K4621">
        <v>2.2007143684827199E-3</v>
      </c>
      <c r="L4621">
        <v>105.71576945501</v>
      </c>
    </row>
    <row r="4622" spans="3:12" hidden="1" x14ac:dyDescent="0.25">
      <c r="C4622">
        <v>46209.241848579899</v>
      </c>
      <c r="D4622">
        <v>1.0169818007427799E-3</v>
      </c>
      <c r="E4622">
        <v>143.47814002674599</v>
      </c>
      <c r="F4622">
        <v>6.5892697569678903E-3</v>
      </c>
      <c r="G4622">
        <v>125.135403953268</v>
      </c>
      <c r="H4622">
        <v>46209.241848579899</v>
      </c>
      <c r="I4622">
        <v>6.6761294822349998E-4</v>
      </c>
      <c r="J4622">
        <v>-174.44809207012699</v>
      </c>
      <c r="K4622">
        <v>2.11669624001226E-3</v>
      </c>
      <c r="L4622">
        <v>98.538191431519905</v>
      </c>
    </row>
    <row r="4623" spans="3:12" hidden="1" x14ac:dyDescent="0.25">
      <c r="C4623">
        <v>46219.243848979997</v>
      </c>
      <c r="D4623">
        <v>1.0903161978166301E-3</v>
      </c>
      <c r="E4623">
        <v>160.029483767399</v>
      </c>
      <c r="F4623">
        <v>7.0129046594236298E-3</v>
      </c>
      <c r="G4623">
        <v>141.795872467132</v>
      </c>
      <c r="H4623">
        <v>46219.243848979997</v>
      </c>
      <c r="I4623">
        <v>7.0420298370529996E-4</v>
      </c>
      <c r="J4623">
        <v>178.338821805782</v>
      </c>
      <c r="K4623">
        <v>2.2561180769728201E-3</v>
      </c>
      <c r="L4623">
        <v>91.321567196156295</v>
      </c>
    </row>
    <row r="4624" spans="3:12" hidden="1" x14ac:dyDescent="0.25">
      <c r="C4624">
        <v>46229.245849380197</v>
      </c>
      <c r="D4624">
        <v>1.30569030808619E-3</v>
      </c>
      <c r="E4624">
        <v>176.249218118447</v>
      </c>
      <c r="F4624">
        <v>8.3451678861864304E-3</v>
      </c>
      <c r="G4624">
        <v>158.38088217717799</v>
      </c>
      <c r="H4624">
        <v>46229.245849380197</v>
      </c>
      <c r="I4624">
        <v>8.3022289933926499E-4</v>
      </c>
      <c r="J4624">
        <v>171.258976505839</v>
      </c>
      <c r="K4624">
        <v>2.6946934321153602E-3</v>
      </c>
      <c r="L4624">
        <v>84.117141441338404</v>
      </c>
    </row>
    <row r="4625" spans="3:12" hidden="1" x14ac:dyDescent="0.25">
      <c r="C4625">
        <v>46239.247849780302</v>
      </c>
      <c r="D4625">
        <v>1.82351498440623E-3</v>
      </c>
      <c r="E4625">
        <v>-167.775764344424</v>
      </c>
      <c r="F4625">
        <v>1.16186762001799E-2</v>
      </c>
      <c r="G4625">
        <v>174.896093277836</v>
      </c>
      <c r="H4625">
        <v>46239.247849780302</v>
      </c>
      <c r="I4625">
        <v>1.14481805887443E-3</v>
      </c>
      <c r="J4625">
        <v>164.28840499619099</v>
      </c>
      <c r="K4625">
        <v>3.77503703918535E-3</v>
      </c>
      <c r="L4625">
        <v>76.969596611451294</v>
      </c>
    </row>
    <row r="4626" spans="3:12" hidden="1" x14ac:dyDescent="0.25">
      <c r="C4626">
        <v>46249.2498501804</v>
      </c>
      <c r="D4626">
        <v>3.4999581108819799E-3</v>
      </c>
      <c r="E4626">
        <v>-151.88460115476801</v>
      </c>
      <c r="F4626">
        <v>2.2326859279066899E-2</v>
      </c>
      <c r="G4626">
        <v>-168.6297996317</v>
      </c>
      <c r="H4626">
        <v>46249.2498501804</v>
      </c>
      <c r="I4626">
        <v>2.1782986305357499E-3</v>
      </c>
      <c r="J4626">
        <v>157.386190656298</v>
      </c>
      <c r="K4626">
        <v>7.31567139125702E-3</v>
      </c>
      <c r="L4626">
        <v>69.907758741615496</v>
      </c>
    </row>
    <row r="4627" spans="3:12" hidden="1" x14ac:dyDescent="0.25">
      <c r="C4627">
        <v>46259.2518505806</v>
      </c>
      <c r="D4627">
        <v>1.6131269353184699E-3</v>
      </c>
      <c r="E4627">
        <v>81.042332116285195</v>
      </c>
      <c r="F4627">
        <v>1.0554572358485699E-2</v>
      </c>
      <c r="G4627">
        <v>64.958664471404603</v>
      </c>
      <c r="H4627">
        <v>46259.2518505806</v>
      </c>
      <c r="I4627">
        <v>8.31952331847337E-4</v>
      </c>
      <c r="J4627">
        <v>-47.572153346694499</v>
      </c>
      <c r="K4627">
        <v>2.9952330725969202E-3</v>
      </c>
      <c r="L4627">
        <v>-134.31259796945099</v>
      </c>
    </row>
    <row r="4628" spans="3:12" hidden="1" x14ac:dyDescent="0.25">
      <c r="C4628">
        <v>46269.253850980698</v>
      </c>
      <c r="D4628">
        <v>3.5126368252571699E-3</v>
      </c>
      <c r="E4628">
        <v>60.341780953060102</v>
      </c>
      <c r="F4628">
        <v>2.26950448999403E-2</v>
      </c>
      <c r="G4628">
        <v>44.358433218647903</v>
      </c>
      <c r="H4628">
        <v>46269.253850980698</v>
      </c>
      <c r="I4628">
        <v>2.16911793840343E-3</v>
      </c>
      <c r="J4628">
        <v>-36.4171238916269</v>
      </c>
      <c r="K4628">
        <v>7.5872389255044496E-3</v>
      </c>
      <c r="L4628">
        <v>-123.948286489693</v>
      </c>
    </row>
    <row r="4629" spans="3:12" hidden="1" x14ac:dyDescent="0.25">
      <c r="C4629">
        <v>46279.255851380804</v>
      </c>
      <c r="D4629">
        <v>1.84565392909919E-3</v>
      </c>
      <c r="E4629">
        <v>76.895603473117305</v>
      </c>
      <c r="F4629">
        <v>1.20152125718856E-2</v>
      </c>
      <c r="G4629">
        <v>60.936822799646798</v>
      </c>
      <c r="H4629">
        <v>46279.255851380804</v>
      </c>
      <c r="I4629">
        <v>1.13595662160764E-3</v>
      </c>
      <c r="J4629">
        <v>-43.415124563644703</v>
      </c>
      <c r="K4629">
        <v>4.0538358448801099E-3</v>
      </c>
      <c r="L4629">
        <v>-130.78633158819301</v>
      </c>
    </row>
    <row r="4630" spans="3:12" hidden="1" x14ac:dyDescent="0.25">
      <c r="C4630">
        <v>46289.257851780902</v>
      </c>
      <c r="D4630">
        <v>1.3437550638322399E-3</v>
      </c>
      <c r="E4630">
        <v>93.725218640081195</v>
      </c>
      <c r="F4630">
        <v>8.7920365483522504E-3</v>
      </c>
      <c r="G4630">
        <v>77.580850959216306</v>
      </c>
      <c r="H4630">
        <v>46289.257851780902</v>
      </c>
      <c r="I4630">
        <v>8.2190975787379899E-4</v>
      </c>
      <c r="J4630">
        <v>-50.5227233352349</v>
      </c>
      <c r="K4630">
        <v>2.9871144542397299E-3</v>
      </c>
      <c r="L4630">
        <v>-137.61623063978399</v>
      </c>
    </row>
    <row r="4631" spans="3:12" hidden="1" x14ac:dyDescent="0.25">
      <c r="C4631">
        <v>46299.259852181101</v>
      </c>
      <c r="D4631">
        <v>1.1511276810851701E-3</v>
      </c>
      <c r="E4631">
        <v>110.687286597428</v>
      </c>
      <c r="F4631">
        <v>7.5381375397586096E-3</v>
      </c>
      <c r="G4631">
        <v>94.267916894653894</v>
      </c>
      <c r="H4631">
        <v>46299.259852181101</v>
      </c>
      <c r="I4631">
        <v>6.9669464148567803E-4</v>
      </c>
      <c r="J4631">
        <v>-57.7499749858397</v>
      </c>
      <c r="K4631">
        <v>2.5715224703101698E-3</v>
      </c>
      <c r="L4631">
        <v>-144.483094078904</v>
      </c>
    </row>
    <row r="4632" spans="3:12" hidden="1" x14ac:dyDescent="0.25">
      <c r="C4632">
        <v>46309.261852581199</v>
      </c>
      <c r="D4632">
        <v>1.10837058027882E-3</v>
      </c>
      <c r="E4632">
        <v>127.588341406373</v>
      </c>
      <c r="F4632">
        <v>7.23335738483428E-3</v>
      </c>
      <c r="G4632">
        <v>110.95970754027201</v>
      </c>
      <c r="H4632">
        <v>46309.261852581199</v>
      </c>
      <c r="I4632">
        <v>6.6121540306691702E-4</v>
      </c>
      <c r="J4632">
        <v>-65.084367865982799</v>
      </c>
      <c r="K4632">
        <v>2.47030104503511E-3</v>
      </c>
      <c r="L4632">
        <v>-151.427763785319</v>
      </c>
    </row>
    <row r="4633" spans="3:12" hidden="1" x14ac:dyDescent="0.25">
      <c r="C4633">
        <v>46319.263852981298</v>
      </c>
      <c r="D4633">
        <v>1.18415928009189E-3</v>
      </c>
      <c r="E4633">
        <v>144.26219209875501</v>
      </c>
      <c r="F4633">
        <v>7.68037019420154E-3</v>
      </c>
      <c r="G4633">
        <v>127.616172568506</v>
      </c>
      <c r="H4633">
        <v>46319.263852981298</v>
      </c>
      <c r="I4633">
        <v>6.9522608657897399E-4</v>
      </c>
      <c r="J4633">
        <v>-72.492959031259502</v>
      </c>
      <c r="K4633">
        <v>2.6199414476864402E-3</v>
      </c>
      <c r="L4633">
        <v>-158.4797165409</v>
      </c>
    </row>
    <row r="4634" spans="3:12" hidden="1" x14ac:dyDescent="0.25">
      <c r="C4634">
        <v>46329.265853381403</v>
      </c>
      <c r="D4634">
        <v>1.4154062909285999E-3</v>
      </c>
      <c r="E4634">
        <v>160.632266624929</v>
      </c>
      <c r="F4634">
        <v>9.12078829955946E-3</v>
      </c>
      <c r="G4634">
        <v>144.20994709297401</v>
      </c>
      <c r="H4634">
        <v>46329.265853381403</v>
      </c>
      <c r="I4634">
        <v>8.1916855832939303E-4</v>
      </c>
      <c r="J4634">
        <v>-79.929307932077506</v>
      </c>
      <c r="K4634">
        <v>3.1045251322408601E-3</v>
      </c>
      <c r="L4634">
        <v>-165.65145418291399</v>
      </c>
    </row>
    <row r="4635" spans="3:12" hidden="1" x14ac:dyDescent="0.25">
      <c r="C4635">
        <v>46339.267853781603</v>
      </c>
      <c r="D4635">
        <v>1.9760527899788998E-3</v>
      </c>
      <c r="E4635">
        <v>176.73102213592799</v>
      </c>
      <c r="F4635">
        <v>1.2677287265278701E-2</v>
      </c>
      <c r="G4635">
        <v>160.73566930023301</v>
      </c>
      <c r="H4635">
        <v>46339.267853781603</v>
      </c>
      <c r="I4635">
        <v>1.1325265976580999E-3</v>
      </c>
      <c r="J4635">
        <v>-87.343674434939203</v>
      </c>
      <c r="K4635">
        <v>4.30757991206246E-3</v>
      </c>
      <c r="L4635">
        <v>-172.935421354856</v>
      </c>
    </row>
    <row r="4636" spans="3:12" hidden="1" x14ac:dyDescent="0.25">
      <c r="C4636">
        <v>46349.269854181701</v>
      </c>
      <c r="D4636">
        <v>3.79516326474229E-3</v>
      </c>
      <c r="E4636">
        <v>-167.321173500529</v>
      </c>
      <c r="F4636">
        <v>2.43279281263322E-2</v>
      </c>
      <c r="G4636">
        <v>177.21108813990799</v>
      </c>
      <c r="H4636">
        <v>46349.269854181701</v>
      </c>
      <c r="I4636">
        <v>2.1672799032660698E-3</v>
      </c>
      <c r="J4636">
        <v>-94.694134507336003</v>
      </c>
      <c r="K4636">
        <v>8.26627037172817E-3</v>
      </c>
      <c r="L4636">
        <v>179.695538503547</v>
      </c>
    </row>
    <row r="4637" spans="3:12" hidden="1" x14ac:dyDescent="0.25">
      <c r="C4637">
        <v>46359.271854581799</v>
      </c>
      <c r="D4637">
        <v>1.7199213075848401E-3</v>
      </c>
      <c r="E4637">
        <v>66.158275082882</v>
      </c>
      <c r="F4637">
        <v>1.1266533572425399E-2</v>
      </c>
      <c r="G4637">
        <v>51.5708804338568</v>
      </c>
      <c r="H4637">
        <v>46359.271854581799</v>
      </c>
      <c r="I4637">
        <v>8.3637976957008501E-4</v>
      </c>
      <c r="J4637">
        <v>59.146140948286998</v>
      </c>
      <c r="K4637">
        <v>3.24016675018059E-3</v>
      </c>
      <c r="L4637">
        <v>-26.919972368202998</v>
      </c>
    </row>
    <row r="4638" spans="3:12" hidden="1" x14ac:dyDescent="0.25">
      <c r="C4638">
        <v>46369.273854981897</v>
      </c>
      <c r="D4638">
        <v>3.81278454711932E-3</v>
      </c>
      <c r="E4638">
        <v>44.772418092566497</v>
      </c>
      <c r="F4638">
        <v>2.4669021563043101E-2</v>
      </c>
      <c r="G4638">
        <v>30.151557606616802</v>
      </c>
      <c r="H4638">
        <v>46369.273854981897</v>
      </c>
      <c r="I4638">
        <v>2.1965773310629699E-3</v>
      </c>
      <c r="J4638">
        <v>70.876898512015899</v>
      </c>
      <c r="K4638">
        <v>8.4459098169562992E-3</v>
      </c>
      <c r="L4638">
        <v>-15.121443990309301</v>
      </c>
    </row>
    <row r="4639" spans="3:12" hidden="1" x14ac:dyDescent="0.25">
      <c r="C4639">
        <v>46379.275855382097</v>
      </c>
      <c r="D4639">
        <v>2.0011109822978199E-3</v>
      </c>
      <c r="E4639">
        <v>61.179239843752597</v>
      </c>
      <c r="F4639">
        <v>1.30415938274865E-2</v>
      </c>
      <c r="G4639">
        <v>46.6847686925571</v>
      </c>
      <c r="H4639">
        <v>46379.275855382097</v>
      </c>
      <c r="I4639">
        <v>1.16120774342609E-3</v>
      </c>
      <c r="J4639">
        <v>63.785968121863398</v>
      </c>
      <c r="K4639">
        <v>4.4963447549996203E-3</v>
      </c>
      <c r="L4639">
        <v>-22.4728791825803</v>
      </c>
    </row>
    <row r="4640" spans="3:12" hidden="1" x14ac:dyDescent="0.25">
      <c r="C4640">
        <v>46389.277855782202</v>
      </c>
      <c r="D4640">
        <v>1.45307872251899E-3</v>
      </c>
      <c r="E4640">
        <v>77.871231739530799</v>
      </c>
      <c r="F4640">
        <v>9.5266674665926507E-3</v>
      </c>
      <c r="G4640">
        <v>63.280810972201202</v>
      </c>
      <c r="H4640">
        <v>46389.277855782202</v>
      </c>
      <c r="I4640">
        <v>8.4684240222904098E-4</v>
      </c>
      <c r="J4640">
        <v>56.738196509778597</v>
      </c>
      <c r="K4640">
        <v>3.3100480008242802E-3</v>
      </c>
      <c r="L4640">
        <v>-29.7348773210548</v>
      </c>
    </row>
    <row r="4641" spans="3:12" hidden="1" x14ac:dyDescent="0.25">
      <c r="C4641">
        <v>46399.2798561823</v>
      </c>
      <c r="D4641">
        <v>1.2400465446715601E-3</v>
      </c>
      <c r="E4641">
        <v>94.756607989940505</v>
      </c>
      <c r="F4641">
        <v>8.1517667356017995E-3</v>
      </c>
      <c r="G4641">
        <v>79.927980037603305</v>
      </c>
      <c r="H4641">
        <v>46399.2798561823</v>
      </c>
      <c r="I4641">
        <v>7.21536375551858E-4</v>
      </c>
      <c r="J4641">
        <v>49.689753756653403</v>
      </c>
      <c r="K4641">
        <v>2.8527778238513E-3</v>
      </c>
      <c r="L4641">
        <v>-36.889033763433702</v>
      </c>
    </row>
    <row r="4642" spans="3:12" hidden="1" x14ac:dyDescent="0.25">
      <c r="C4642">
        <v>46409.281856582398</v>
      </c>
      <c r="D4642">
        <v>1.18909572764562E-3</v>
      </c>
      <c r="E4642">
        <v>111.670361190481</v>
      </c>
      <c r="F4642">
        <v>7.8055469304102801E-3</v>
      </c>
      <c r="G4642">
        <v>96.596065170555903</v>
      </c>
      <c r="H4642">
        <v>46409.281856582398</v>
      </c>
      <c r="I4642">
        <v>6.8586375792271601E-4</v>
      </c>
      <c r="J4642">
        <v>42.594452848726199</v>
      </c>
      <c r="K4642">
        <v>2.7467639166135699E-3</v>
      </c>
      <c r="L4642">
        <v>-43.9363213695488</v>
      </c>
    </row>
    <row r="4643" spans="3:12" hidden="1" x14ac:dyDescent="0.25">
      <c r="C4643">
        <v>46419.283856982598</v>
      </c>
      <c r="D4643">
        <v>1.26606074564236E-3</v>
      </c>
      <c r="E4643">
        <v>128.43823756137701</v>
      </c>
      <c r="F4643">
        <v>8.2706806091463296E-3</v>
      </c>
      <c r="G4643">
        <v>113.24729225836801</v>
      </c>
      <c r="H4643">
        <v>46419.283856982598</v>
      </c>
      <c r="I4643">
        <v>7.1948935243784998E-4</v>
      </c>
      <c r="J4643">
        <v>35.411966259422499</v>
      </c>
      <c r="K4643">
        <v>2.9199391452376599E-3</v>
      </c>
      <c r="L4643">
        <v>-50.895380926861002</v>
      </c>
    </row>
    <row r="4644" spans="3:12" hidden="1" x14ac:dyDescent="0.25">
      <c r="C4644">
        <v>46429.285857382703</v>
      </c>
      <c r="D4644">
        <v>1.5101493116597799E-3</v>
      </c>
      <c r="E4644">
        <v>144.944917170162</v>
      </c>
      <c r="F4644">
        <v>9.8035054093034892E-3</v>
      </c>
      <c r="G4644">
        <v>129.850030797161</v>
      </c>
      <c r="H4644">
        <v>46429.285857382703</v>
      </c>
      <c r="I4644">
        <v>8.42875285173479E-4</v>
      </c>
      <c r="J4644">
        <v>28.115331059995199</v>
      </c>
      <c r="K4644">
        <v>3.46446567339098E-3</v>
      </c>
      <c r="L4644">
        <v>-57.797966753554</v>
      </c>
    </row>
    <row r="4645" spans="3:12" hidden="1" x14ac:dyDescent="0.25">
      <c r="C4645">
        <v>46439.287857782801</v>
      </c>
      <c r="D4645">
        <v>2.1070256007960598E-3</v>
      </c>
      <c r="E4645">
        <v>161.17261903513901</v>
      </c>
      <c r="F4645">
        <v>1.3605065119289401E-2</v>
      </c>
      <c r="G4645">
        <v>146.38995039407899</v>
      </c>
      <c r="H4645">
        <v>46439.287857782801</v>
      </c>
      <c r="I4645">
        <v>1.1557034375536601E-3</v>
      </c>
      <c r="J4645">
        <v>20.696981365465</v>
      </c>
      <c r="K4645">
        <v>4.8040730105965703E-3</v>
      </c>
      <c r="L4645">
        <v>-64.6827321925511</v>
      </c>
    </row>
    <row r="4646" spans="3:12" hidden="1" x14ac:dyDescent="0.25">
      <c r="C4646">
        <v>46449.289858182899</v>
      </c>
      <c r="D4646">
        <v>4.04871620210081E-3</v>
      </c>
      <c r="E4646">
        <v>177.19867430443301</v>
      </c>
      <c r="F4646">
        <v>2.60756456180159E-2</v>
      </c>
      <c r="G4646">
        <v>162.87456383822899</v>
      </c>
      <c r="H4646">
        <v>46449.289858182899</v>
      </c>
      <c r="I4646">
        <v>2.19103247603702E-3</v>
      </c>
      <c r="J4646">
        <v>13.1715628420404</v>
      </c>
      <c r="K4646">
        <v>9.1916770524665004E-3</v>
      </c>
      <c r="L4646">
        <v>-71.588383989325493</v>
      </c>
    </row>
    <row r="4647" spans="3:12" hidden="1" x14ac:dyDescent="0.25">
      <c r="C4647">
        <v>46459.291858583099</v>
      </c>
      <c r="D4647">
        <v>1.8062061714206399E-3</v>
      </c>
      <c r="E4647">
        <v>51.320321576394903</v>
      </c>
      <c r="F4647">
        <v>1.1836735623142299E-2</v>
      </c>
      <c r="G4647">
        <v>38.056043615749402</v>
      </c>
      <c r="H4647">
        <v>46459.291858583099</v>
      </c>
      <c r="I4647">
        <v>8.0639493956005095E-4</v>
      </c>
      <c r="J4647">
        <v>164.758458533637</v>
      </c>
      <c r="K4647">
        <v>3.4217458996677001E-3</v>
      </c>
      <c r="L4647">
        <v>82.495134232010003</v>
      </c>
    </row>
    <row r="4648" spans="3:12" hidden="1" x14ac:dyDescent="0.25">
      <c r="C4648">
        <v>46469.293858983197</v>
      </c>
      <c r="D4648">
        <v>4.0737691050833297E-3</v>
      </c>
      <c r="E4648">
        <v>29.222484872284799</v>
      </c>
      <c r="F4648">
        <v>2.6385900416154202E-2</v>
      </c>
      <c r="G4648">
        <v>15.7916169630459</v>
      </c>
      <c r="H4648">
        <v>46469.293858983197</v>
      </c>
      <c r="I4648">
        <v>2.1854126594852701E-3</v>
      </c>
      <c r="J4648">
        <v>177.95707512434399</v>
      </c>
      <c r="K4648">
        <v>9.2758018015749108E-3</v>
      </c>
      <c r="L4648">
        <v>94.421327832619596</v>
      </c>
    </row>
    <row r="4649" spans="3:12" hidden="1" x14ac:dyDescent="0.25">
      <c r="C4649">
        <v>46479.295859383303</v>
      </c>
      <c r="D4649">
        <v>2.1371605541249802E-3</v>
      </c>
      <c r="E4649">
        <v>45.503558512288699</v>
      </c>
      <c r="F4649">
        <v>1.3932917094518899E-2</v>
      </c>
      <c r="G4649">
        <v>32.291925758530397</v>
      </c>
      <c r="H4649">
        <v>46479.295859383303</v>
      </c>
      <c r="I4649">
        <v>1.1502543201948501E-3</v>
      </c>
      <c r="J4649">
        <v>170.37446157846</v>
      </c>
      <c r="K4649">
        <v>4.8993537238077502E-3</v>
      </c>
      <c r="L4649">
        <v>87.312669487207998</v>
      </c>
    </row>
    <row r="4650" spans="3:12" hidden="1" x14ac:dyDescent="0.25">
      <c r="C4650">
        <v>46489.297859783401</v>
      </c>
      <c r="D4650">
        <v>1.54902190462112E-3</v>
      </c>
      <c r="E4650">
        <v>62.059993457550902</v>
      </c>
      <c r="F4650">
        <v>1.0163353166438099E-2</v>
      </c>
      <c r="G4650">
        <v>48.849436504670201</v>
      </c>
      <c r="H4650">
        <v>46489.297859783401</v>
      </c>
      <c r="I4650">
        <v>8.3770605330932204E-4</v>
      </c>
      <c r="J4650">
        <v>162.87654955591501</v>
      </c>
      <c r="K4650">
        <v>3.5798475021497299E-3</v>
      </c>
      <c r="L4650">
        <v>80.139639362473503</v>
      </c>
    </row>
    <row r="4651" spans="3:12" hidden="1" x14ac:dyDescent="0.25">
      <c r="C4651">
        <v>46499.299860183601</v>
      </c>
      <c r="D4651">
        <v>1.3178259731261299E-3</v>
      </c>
      <c r="E4651">
        <v>78.849864808774498</v>
      </c>
      <c r="F4651">
        <v>8.6820001151664203E-3</v>
      </c>
      <c r="G4651">
        <v>65.462239442686894</v>
      </c>
      <c r="H4651">
        <v>46499.299860183601</v>
      </c>
      <c r="I4651">
        <v>7.1470578999298601E-4</v>
      </c>
      <c r="J4651">
        <v>155.49738126012201</v>
      </c>
      <c r="K4651">
        <v>3.0672188342994399E-3</v>
      </c>
      <c r="L4651">
        <v>72.929129929505095</v>
      </c>
    </row>
    <row r="4652" spans="3:12" hidden="1" x14ac:dyDescent="0.25">
      <c r="C4652">
        <v>46509.301860583699</v>
      </c>
      <c r="D4652">
        <v>1.25898479344549E-3</v>
      </c>
      <c r="E4652">
        <v>95.744686025379295</v>
      </c>
      <c r="F4652">
        <v>8.2979165497191702E-3</v>
      </c>
      <c r="G4652">
        <v>82.108570795859805</v>
      </c>
      <c r="H4652">
        <v>46509.301860583699</v>
      </c>
      <c r="I4652">
        <v>6.8157102664868701E-4</v>
      </c>
      <c r="J4652">
        <v>148.24953894228599</v>
      </c>
      <c r="K4652">
        <v>2.9433728834505801E-3</v>
      </c>
      <c r="L4652">
        <v>65.716545809115701</v>
      </c>
    </row>
    <row r="4653" spans="3:12" hidden="1" x14ac:dyDescent="0.25">
      <c r="C4653">
        <v>46519.303860983797</v>
      </c>
      <c r="D4653">
        <v>1.3358867098897699E-3</v>
      </c>
      <c r="E4653">
        <v>112.57633716563799</v>
      </c>
      <c r="F4653">
        <v>8.7760397060550593E-3</v>
      </c>
      <c r="G4653">
        <v>98.754569738226806</v>
      </c>
      <c r="H4653">
        <v>46519.303860983797</v>
      </c>
      <c r="I4653">
        <v>7.1785230389689501E-4</v>
      </c>
      <c r="J4653">
        <v>141.12303769595701</v>
      </c>
      <c r="K4653">
        <v>3.1279478829837701E-3</v>
      </c>
      <c r="L4653">
        <v>58.538073113848</v>
      </c>
    </row>
    <row r="4654" spans="3:12" hidden="1" x14ac:dyDescent="0.25">
      <c r="C4654">
        <v>46529.305861383902</v>
      </c>
      <c r="D4654">
        <v>1.58967407424773E-3</v>
      </c>
      <c r="E4654">
        <v>129.20311735295601</v>
      </c>
      <c r="F4654">
        <v>1.03847604708012E-2</v>
      </c>
      <c r="G4654">
        <v>115.366539806517</v>
      </c>
      <c r="H4654">
        <v>46529.305861383902</v>
      </c>
      <c r="I4654">
        <v>8.43928631534765E-4</v>
      </c>
      <c r="J4654">
        <v>134.08850159884199</v>
      </c>
      <c r="K4654">
        <v>3.72124541459981E-3</v>
      </c>
      <c r="L4654">
        <v>51.422796817640702</v>
      </c>
    </row>
    <row r="4655" spans="3:12" hidden="1" x14ac:dyDescent="0.25">
      <c r="C4655">
        <v>46539.307861784102</v>
      </c>
      <c r="D4655">
        <v>2.21582452334949E-3</v>
      </c>
      <c r="E4655">
        <v>145.56219173687401</v>
      </c>
      <c r="F4655">
        <v>1.4390926260825001E-2</v>
      </c>
      <c r="G4655">
        <v>131.92302586069999</v>
      </c>
      <c r="H4655">
        <v>46539.307861784102</v>
      </c>
      <c r="I4655">
        <v>1.1593734101869699E-3</v>
      </c>
      <c r="J4655">
        <v>127.10334293673699</v>
      </c>
      <c r="K4655">
        <v>5.1869318761365796E-3</v>
      </c>
      <c r="L4655">
        <v>44.386654572973598</v>
      </c>
    </row>
    <row r="4656" spans="3:12" hidden="1" x14ac:dyDescent="0.25">
      <c r="C4656">
        <v>46549.3098621842</v>
      </c>
      <c r="D4656">
        <v>4.2588458967884203E-3</v>
      </c>
      <c r="E4656">
        <v>161.685921794108</v>
      </c>
      <c r="F4656">
        <v>2.75499332730599E-2</v>
      </c>
      <c r="G4656">
        <v>148.42213315753</v>
      </c>
      <c r="H4656">
        <v>46549.3098621842</v>
      </c>
      <c r="I4656">
        <v>2.1969057468704698E-3</v>
      </c>
      <c r="J4656">
        <v>120.11922846048201</v>
      </c>
      <c r="K4656">
        <v>9.9917257237352296E-3</v>
      </c>
      <c r="L4656">
        <v>37.429497276343596</v>
      </c>
    </row>
    <row r="4657" spans="3:12" hidden="1" x14ac:dyDescent="0.25">
      <c r="C4657">
        <v>46559.311862584298</v>
      </c>
      <c r="D4657">
        <v>1.8720337891294399E-3</v>
      </c>
      <c r="E4657">
        <v>36.545257358749197</v>
      </c>
      <c r="F4657">
        <v>1.22635036385065E-2</v>
      </c>
      <c r="G4657">
        <v>24.468662185241801</v>
      </c>
      <c r="H4657">
        <v>46559.311862584298</v>
      </c>
      <c r="I4657">
        <v>7.69445001802079E-4</v>
      </c>
      <c r="J4657">
        <v>-87.109675480441496</v>
      </c>
      <c r="K4657">
        <v>3.7129603894183001E-3</v>
      </c>
      <c r="L4657">
        <v>-168.255590883385</v>
      </c>
    </row>
    <row r="4658" spans="3:12" hidden="1" x14ac:dyDescent="0.25">
      <c r="C4658">
        <v>46569.313862984403</v>
      </c>
      <c r="D4658">
        <v>4.2931179610418702E-3</v>
      </c>
      <c r="E4658">
        <v>13.701122066637501</v>
      </c>
      <c r="F4658">
        <v>2.7826982289004099E-2</v>
      </c>
      <c r="G4658">
        <v>1.33266237787574</v>
      </c>
      <c r="H4658">
        <v>46569.313862984403</v>
      </c>
      <c r="I4658">
        <v>2.1718969062166599E-3</v>
      </c>
      <c r="J4658">
        <v>-74.018125236144201</v>
      </c>
      <c r="K4658">
        <v>1.0224192859837399E-2</v>
      </c>
      <c r="L4658">
        <v>-156.323488818041</v>
      </c>
    </row>
    <row r="4659" spans="3:12" hidden="1" x14ac:dyDescent="0.25">
      <c r="C4659">
        <v>46579.315863384603</v>
      </c>
      <c r="D4659">
        <v>2.2526071150677902E-3</v>
      </c>
      <c r="E4659">
        <v>29.878790014459099</v>
      </c>
      <c r="F4659">
        <v>1.4679689337983E-2</v>
      </c>
      <c r="G4659">
        <v>17.808441103913999</v>
      </c>
      <c r="H4659">
        <v>46579.315863384603</v>
      </c>
      <c r="I4659">
        <v>1.1349108615502999E-3</v>
      </c>
      <c r="J4659">
        <v>-81.224546214574502</v>
      </c>
      <c r="K4659">
        <v>5.4271008293589702E-3</v>
      </c>
      <c r="L4659">
        <v>-163.182979483655</v>
      </c>
    </row>
    <row r="4660" spans="3:12" hidden="1" x14ac:dyDescent="0.25">
      <c r="C4660">
        <v>46589.317863784701</v>
      </c>
      <c r="D4660">
        <v>1.63094690801298E-3</v>
      </c>
      <c r="E4660">
        <v>46.303900124110903</v>
      </c>
      <c r="F4660">
        <v>1.06954744106946E-2</v>
      </c>
      <c r="G4660">
        <v>34.333412550204002</v>
      </c>
      <c r="H4660">
        <v>46589.317863784701</v>
      </c>
      <c r="I4660">
        <v>8.2037117909434902E-4</v>
      </c>
      <c r="J4660">
        <v>-88.5257960742113</v>
      </c>
      <c r="K4660">
        <v>3.9757608502967896E-3</v>
      </c>
      <c r="L4660">
        <v>-170.07960254749199</v>
      </c>
    </row>
    <row r="4661" spans="3:12" hidden="1" x14ac:dyDescent="0.25">
      <c r="C4661">
        <v>46599.319864184799</v>
      </c>
      <c r="D4661">
        <v>1.3842026724221199E-3</v>
      </c>
      <c r="E4661">
        <v>62.980618194256003</v>
      </c>
      <c r="F4661">
        <v>9.1234640897732804E-3</v>
      </c>
      <c r="G4661">
        <v>50.914548284009598</v>
      </c>
      <c r="H4661">
        <v>46599.319864184799</v>
      </c>
      <c r="I4661">
        <v>6.9554653356292096E-4</v>
      </c>
      <c r="J4661">
        <v>-95.897780022409407</v>
      </c>
      <c r="K4661">
        <v>3.4063148086748798E-3</v>
      </c>
      <c r="L4661">
        <v>-177.04507199127499</v>
      </c>
    </row>
    <row r="4662" spans="3:12" hidden="1" x14ac:dyDescent="0.25">
      <c r="C4662">
        <v>46609.321864584897</v>
      </c>
      <c r="D4662">
        <v>1.31804243579812E-3</v>
      </c>
      <c r="E4662">
        <v>79.822342798404705</v>
      </c>
      <c r="F4662">
        <v>8.7055857221707399E-3</v>
      </c>
      <c r="G4662">
        <v>67.538837767243706</v>
      </c>
      <c r="H4662">
        <v>46609.321864584897</v>
      </c>
      <c r="I4662">
        <v>6.6083802691479804E-4</v>
      </c>
      <c r="J4662">
        <v>-103.29992532333701</v>
      </c>
      <c r="K4662">
        <v>3.2607452901259899E-3</v>
      </c>
      <c r="L4662">
        <v>175.89924802880299</v>
      </c>
    </row>
    <row r="4663" spans="3:12" hidden="1" x14ac:dyDescent="0.25">
      <c r="C4663">
        <v>46619.323864985097</v>
      </c>
      <c r="D4663">
        <v>1.3937901718023701E-3</v>
      </c>
      <c r="E4663">
        <v>96.680116837672998</v>
      </c>
      <c r="F4663">
        <v>9.1914930244459698E-3</v>
      </c>
      <c r="G4663">
        <v>84.177798200521096</v>
      </c>
      <c r="H4663">
        <v>46619.323864985097</v>
      </c>
      <c r="I4663">
        <v>6.9581631095745904E-4</v>
      </c>
      <c r="J4663">
        <v>-110.68411573339</v>
      </c>
      <c r="K4663">
        <v>3.4505457743088499E-3</v>
      </c>
      <c r="L4663">
        <v>168.746245642123</v>
      </c>
    </row>
    <row r="4664" spans="3:12" hidden="1" x14ac:dyDescent="0.25">
      <c r="C4664">
        <v>46629.325865385203</v>
      </c>
      <c r="D4664">
        <v>1.65410574885435E-3</v>
      </c>
      <c r="E4664">
        <v>113.399903929709</v>
      </c>
      <c r="F4664">
        <v>1.08588181874382E-2</v>
      </c>
      <c r="G4664">
        <v>100.797696019044</v>
      </c>
      <c r="H4664">
        <v>46629.325865385203</v>
      </c>
      <c r="I4664">
        <v>8.2083121600469997E-4</v>
      </c>
      <c r="J4664">
        <v>-118.005584456953</v>
      </c>
      <c r="K4664">
        <v>4.0841835706732403E-3</v>
      </c>
      <c r="L4664">
        <v>161.504656679183</v>
      </c>
    </row>
    <row r="4665" spans="3:12" hidden="1" x14ac:dyDescent="0.25">
      <c r="C4665">
        <v>46639.327865785301</v>
      </c>
      <c r="D4665">
        <v>2.3022200977617598E-3</v>
      </c>
      <c r="E4665">
        <v>129.882184538627</v>
      </c>
      <c r="F4665">
        <v>1.50269321866993E-2</v>
      </c>
      <c r="G4665">
        <v>117.371699030534</v>
      </c>
      <c r="H4665">
        <v>46639.327865785301</v>
      </c>
      <c r="I4665">
        <v>1.1353160105647699E-3</v>
      </c>
      <c r="J4665">
        <v>-125.232849875789</v>
      </c>
      <c r="K4665">
        <v>5.6649480633583103E-3</v>
      </c>
      <c r="L4665">
        <v>154.19775072529299</v>
      </c>
    </row>
    <row r="4666" spans="3:12" hidden="1" x14ac:dyDescent="0.25">
      <c r="C4666">
        <v>46649.329866185399</v>
      </c>
      <c r="D4666">
        <v>4.4238964639126003E-3</v>
      </c>
      <c r="E4666">
        <v>146.11513507428199</v>
      </c>
      <c r="F4666">
        <v>2.8735411195310701E-2</v>
      </c>
      <c r="G4666">
        <v>133.889301457931</v>
      </c>
      <c r="H4666">
        <v>46649.329866185399</v>
      </c>
      <c r="I4666">
        <v>2.1712475359514198E-3</v>
      </c>
      <c r="J4666">
        <v>-132.35447099753901</v>
      </c>
      <c r="K4666">
        <v>1.08709592079903E-2</v>
      </c>
      <c r="L4666">
        <v>146.85905108287</v>
      </c>
    </row>
    <row r="4667" spans="3:12" hidden="1" x14ac:dyDescent="0.25">
      <c r="C4667">
        <v>46659.331866585599</v>
      </c>
      <c r="D4667">
        <v>1.9163256479754699E-3</v>
      </c>
      <c r="E4667">
        <v>21.8285126630403</v>
      </c>
      <c r="F4667">
        <v>1.25469927773313E-2</v>
      </c>
      <c r="G4667">
        <v>10.845668632403299</v>
      </c>
      <c r="H4667">
        <v>46659.331866585599</v>
      </c>
      <c r="I4667">
        <v>7.6834215615425195E-4</v>
      </c>
      <c r="J4667">
        <v>20.645679760434501</v>
      </c>
      <c r="K4667">
        <v>3.9459520646067201E-3</v>
      </c>
      <c r="L4667">
        <v>-60.988965088154799</v>
      </c>
    </row>
    <row r="4668" spans="3:12" hidden="1" x14ac:dyDescent="0.25">
      <c r="C4668">
        <v>46669.333866985697</v>
      </c>
      <c r="D4668">
        <v>4.4664667172405904E-3</v>
      </c>
      <c r="E4668">
        <v>-1.8186087420661701</v>
      </c>
      <c r="F4668">
        <v>2.8976618922290899E-2</v>
      </c>
      <c r="G4668">
        <v>-13.1921141984703</v>
      </c>
      <c r="H4668">
        <v>46669.333866985697</v>
      </c>
      <c r="I4668">
        <v>2.19079339453811E-3</v>
      </c>
      <c r="J4668">
        <v>33.6579002843918</v>
      </c>
      <c r="K4668">
        <v>1.1097587746022101E-2</v>
      </c>
      <c r="L4668">
        <v>-47.768071581293398</v>
      </c>
    </row>
    <row r="4669" spans="3:12" hidden="1" x14ac:dyDescent="0.25">
      <c r="C4669">
        <v>46679.335867385802</v>
      </c>
      <c r="D4669">
        <v>2.3446714258169902E-3</v>
      </c>
      <c r="E4669">
        <v>14.2862516158755</v>
      </c>
      <c r="F4669">
        <v>1.5273901729183701E-2</v>
      </c>
      <c r="G4669">
        <v>3.2663915525752598</v>
      </c>
      <c r="H4669">
        <v>46679.335867385802</v>
      </c>
      <c r="I4669">
        <v>1.15435849782495E-3</v>
      </c>
      <c r="J4669">
        <v>26.7184978853474</v>
      </c>
      <c r="K4669">
        <v>5.8990673784971304E-3</v>
      </c>
      <c r="L4669">
        <v>-54.998608924803897</v>
      </c>
    </row>
    <row r="4670" spans="3:12" hidden="1" x14ac:dyDescent="0.25">
      <c r="C4670">
        <v>46689.3378677859</v>
      </c>
      <c r="D4670">
        <v>1.69670687568621E-3</v>
      </c>
      <c r="E4670">
        <v>30.5985454702775</v>
      </c>
      <c r="F4670">
        <v>1.1117546896135E-2</v>
      </c>
      <c r="G4670">
        <v>19.763583436443199</v>
      </c>
      <c r="H4670">
        <v>46689.3378677859</v>
      </c>
      <c r="I4670">
        <v>8.3902583813828802E-4</v>
      </c>
      <c r="J4670">
        <v>19.751095266206299</v>
      </c>
      <c r="K4670">
        <v>4.3323232806397396E-3</v>
      </c>
      <c r="L4670">
        <v>-62.155303611494901</v>
      </c>
    </row>
    <row r="4671" spans="3:12" hidden="1" x14ac:dyDescent="0.25">
      <c r="C4671">
        <v>46699.3398681861</v>
      </c>
      <c r="D4671">
        <v>1.4374575867699101E-3</v>
      </c>
      <c r="E4671">
        <v>47.162282998958702</v>
      </c>
      <c r="F4671">
        <v>9.4718858204514093E-3</v>
      </c>
      <c r="G4671">
        <v>36.314217576137601</v>
      </c>
      <c r="H4671">
        <v>46699.3398681861</v>
      </c>
      <c r="I4671">
        <v>7.1280427544251899E-4</v>
      </c>
      <c r="J4671">
        <v>12.708004251104899</v>
      </c>
      <c r="K4671">
        <v>3.72210955753699E-3</v>
      </c>
      <c r="L4671">
        <v>-69.242231316624299</v>
      </c>
    </row>
    <row r="4672" spans="3:12" hidden="1" x14ac:dyDescent="0.25">
      <c r="C4672">
        <v>46709.341868586198</v>
      </c>
      <c r="D4672">
        <v>1.3649031439202401E-3</v>
      </c>
      <c r="E4672">
        <v>63.933496566578199</v>
      </c>
      <c r="F4672">
        <v>9.0248782890027593E-3</v>
      </c>
      <c r="G4672">
        <v>52.914153010008</v>
      </c>
      <c r="H4672">
        <v>46709.341868586198</v>
      </c>
      <c r="I4672">
        <v>6.7624069626469102E-4</v>
      </c>
      <c r="J4672">
        <v>5.5517593572992103</v>
      </c>
      <c r="K4672">
        <v>3.5707537711089201E-3</v>
      </c>
      <c r="L4672">
        <v>-76.2761738209676</v>
      </c>
    </row>
    <row r="4673" spans="3:12" hidden="1" x14ac:dyDescent="0.25">
      <c r="C4673">
        <v>46719.343868986303</v>
      </c>
      <c r="D4673">
        <v>1.43869927086355E-3</v>
      </c>
      <c r="E4673">
        <v>80.791033043087893</v>
      </c>
      <c r="F4673">
        <v>9.5134782119021197E-3</v>
      </c>
      <c r="G4673">
        <v>69.541668811010993</v>
      </c>
      <c r="H4673">
        <v>46719.343868986303</v>
      </c>
      <c r="I4673">
        <v>7.0894435488239895E-4</v>
      </c>
      <c r="J4673">
        <v>-1.7378817076161699</v>
      </c>
      <c r="K4673">
        <v>3.78143959231608E-3</v>
      </c>
      <c r="L4673">
        <v>-83.282723471945403</v>
      </c>
    </row>
    <row r="4674" spans="3:12" hidden="1" x14ac:dyDescent="0.25">
      <c r="C4674">
        <v>46729.345869386503</v>
      </c>
      <c r="D4674">
        <v>1.70257854458442E-3</v>
      </c>
      <c r="E4674">
        <v>97.580929346042197</v>
      </c>
      <c r="F4674">
        <v>1.1221596188661399E-2</v>
      </c>
      <c r="G4674">
        <v>86.165169705787505</v>
      </c>
      <c r="H4674">
        <v>46729.345869386503</v>
      </c>
      <c r="I4674">
        <v>8.3123631872234003E-4</v>
      </c>
      <c r="J4674">
        <v>-9.1593783778740097</v>
      </c>
      <c r="K4674">
        <v>4.4703613583788803E-3</v>
      </c>
      <c r="L4674">
        <v>-90.291170690036594</v>
      </c>
    </row>
    <row r="4675" spans="3:12" hidden="1" x14ac:dyDescent="0.25">
      <c r="C4675">
        <v>46739.347869786601</v>
      </c>
      <c r="D4675">
        <v>2.3653964697235102E-3</v>
      </c>
      <c r="E4675">
        <v>114.176458026288</v>
      </c>
      <c r="F4675">
        <v>1.5507169661496701E-2</v>
      </c>
      <c r="G4675">
        <v>102.754583081861</v>
      </c>
      <c r="H4675">
        <v>46739.347869786601</v>
      </c>
      <c r="I4675">
        <v>1.1423439407687501E-3</v>
      </c>
      <c r="J4675">
        <v>-16.6883916557621</v>
      </c>
      <c r="K4675">
        <v>6.1794345535109299E-3</v>
      </c>
      <c r="L4675">
        <v>-97.329009967384494</v>
      </c>
    </row>
    <row r="4676" spans="3:12" hidden="1" x14ac:dyDescent="0.25">
      <c r="C4676">
        <v>46749.349870186699</v>
      </c>
      <c r="D4676">
        <v>4.5426502371123502E-3</v>
      </c>
      <c r="E4676">
        <v>130.52460561163099</v>
      </c>
      <c r="F4676">
        <v>2.9619483066176601E-2</v>
      </c>
      <c r="G4676">
        <v>119.292107990511</v>
      </c>
      <c r="H4676">
        <v>46749.349870186699</v>
      </c>
      <c r="I4676">
        <v>2.1729804674459601E-3</v>
      </c>
      <c r="J4676">
        <v>-24.2816205911762</v>
      </c>
      <c r="K4676">
        <v>1.17941691523759E-2</v>
      </c>
      <c r="L4676">
        <v>-104.41681757723801</v>
      </c>
    </row>
    <row r="4677" spans="3:12" hidden="1" x14ac:dyDescent="0.25">
      <c r="C4677">
        <v>46759.351870586797</v>
      </c>
      <c r="D4677">
        <v>1.93945684881655E-3</v>
      </c>
      <c r="E4677">
        <v>7.1880051804124099</v>
      </c>
      <c r="F4677">
        <v>1.2686701593488701E-2</v>
      </c>
      <c r="G4677">
        <v>-2.7907614485464398</v>
      </c>
      <c r="H4677">
        <v>46759.351870586797</v>
      </c>
      <c r="I4677">
        <v>7.5063468821997203E-4</v>
      </c>
      <c r="J4677">
        <v>125.857839881771</v>
      </c>
      <c r="K4677">
        <v>4.0542001117782897E-3</v>
      </c>
      <c r="L4677">
        <v>47.307446371183602</v>
      </c>
    </row>
    <row r="4678" spans="3:12" hidden="1" x14ac:dyDescent="0.25">
      <c r="C4678">
        <v>46769.353870986997</v>
      </c>
      <c r="D4678">
        <v>4.5924637741796802E-3</v>
      </c>
      <c r="E4678">
        <v>-17.313201398956799</v>
      </c>
      <c r="F4678">
        <v>2.9818361861112901E-2</v>
      </c>
      <c r="G4678">
        <v>-27.7685429767606</v>
      </c>
      <c r="H4678">
        <v>46769.353870986997</v>
      </c>
      <c r="I4678">
        <v>2.1839514029780402E-3</v>
      </c>
      <c r="J4678">
        <v>140.55565078828801</v>
      </c>
      <c r="K4678">
        <v>1.18703033077568E-2</v>
      </c>
      <c r="L4678">
        <v>61.232171183386299</v>
      </c>
    </row>
    <row r="4679" spans="3:12" hidden="1" x14ac:dyDescent="0.25">
      <c r="C4679">
        <v>46779.355871387103</v>
      </c>
      <c r="D4679">
        <v>2.4125535316742502E-3</v>
      </c>
      <c r="E4679">
        <v>-1.2566086207887099</v>
      </c>
      <c r="F4679">
        <v>1.57060464452797E-2</v>
      </c>
      <c r="G4679">
        <v>-11.3188812221821</v>
      </c>
      <c r="H4679">
        <v>46779.355871387103</v>
      </c>
      <c r="I4679">
        <v>1.15289970766172E-3</v>
      </c>
      <c r="J4679">
        <v>133.08327159495499</v>
      </c>
      <c r="K4679">
        <v>6.2664769877418501E-3</v>
      </c>
      <c r="L4679">
        <v>53.988635942779901</v>
      </c>
    </row>
    <row r="4680" spans="3:12" hidden="1" x14ac:dyDescent="0.25">
      <c r="C4680">
        <v>46789.357871787201</v>
      </c>
      <c r="D4680">
        <v>1.74570404300209E-3</v>
      </c>
      <c r="E4680">
        <v>14.9579549476395</v>
      </c>
      <c r="F4680">
        <v>1.1422315493808E-2</v>
      </c>
      <c r="G4680">
        <v>5.1577602515125598</v>
      </c>
      <c r="H4680">
        <v>46789.357871787201</v>
      </c>
      <c r="I4680">
        <v>8.4110036579555097E-4</v>
      </c>
      <c r="J4680">
        <v>125.722137629556</v>
      </c>
      <c r="K4680">
        <v>4.5769995205058702E-3</v>
      </c>
      <c r="L4680">
        <v>46.731187105620698</v>
      </c>
    </row>
    <row r="4681" spans="3:12" hidden="1" x14ac:dyDescent="0.25">
      <c r="C4681">
        <v>46799.359872187299</v>
      </c>
      <c r="D4681">
        <v>1.4771375106143901E-3</v>
      </c>
      <c r="E4681">
        <v>31.408309529815199</v>
      </c>
      <c r="F4681">
        <v>9.7211047267653904E-3</v>
      </c>
      <c r="G4681">
        <v>21.682391107386302</v>
      </c>
      <c r="H4681">
        <v>46799.359872187299</v>
      </c>
      <c r="I4681">
        <v>7.1783149686015495E-4</v>
      </c>
      <c r="J4681">
        <v>118.474241545114</v>
      </c>
      <c r="K4681">
        <v>3.9190591707776801E-3</v>
      </c>
      <c r="L4681">
        <v>39.4904529050824</v>
      </c>
    </row>
    <row r="4682" spans="3:12" hidden="1" x14ac:dyDescent="0.25">
      <c r="C4682">
        <v>46809.361872587499</v>
      </c>
      <c r="D4682">
        <v>1.3992471839075001E-3</v>
      </c>
      <c r="E4682">
        <v>48.092402914759802</v>
      </c>
      <c r="F4682">
        <v>9.2502339454855493E-3</v>
      </c>
      <c r="G4682">
        <v>38.259191595341598</v>
      </c>
      <c r="H4682">
        <v>46809.361872587499</v>
      </c>
      <c r="I4682">
        <v>6.8383381319792795E-4</v>
      </c>
      <c r="J4682">
        <v>111.320662385557</v>
      </c>
      <c r="K4682">
        <v>3.7561096178882099E-3</v>
      </c>
      <c r="L4682">
        <v>32.2953354302321</v>
      </c>
    </row>
    <row r="4683" spans="3:12" hidden="1" x14ac:dyDescent="0.25">
      <c r="C4683">
        <v>46819.363872987597</v>
      </c>
      <c r="D4683">
        <v>1.4704099327515999E-3</v>
      </c>
      <c r="E4683">
        <v>64.923560740054398</v>
      </c>
      <c r="F4683">
        <v>9.7366904796315594E-3</v>
      </c>
      <c r="G4683">
        <v>54.873861800446903</v>
      </c>
      <c r="H4683">
        <v>46819.363872987597</v>
      </c>
      <c r="I4683">
        <v>7.1869548714243597E-4</v>
      </c>
      <c r="J4683">
        <v>104.226408059891</v>
      </c>
      <c r="K4683">
        <v>3.9832517625203899E-3</v>
      </c>
      <c r="L4683">
        <v>25.167087533324398</v>
      </c>
    </row>
    <row r="4684" spans="3:12" hidden="1" x14ac:dyDescent="0.25">
      <c r="C4684">
        <v>46829.365873387702</v>
      </c>
      <c r="D4684">
        <v>1.7349539584756699E-3</v>
      </c>
      <c r="E4684">
        <v>81.759250916549405</v>
      </c>
      <c r="F4684">
        <v>1.1467618270117001E-2</v>
      </c>
      <c r="G4684">
        <v>71.498557978765305</v>
      </c>
      <c r="H4684">
        <v>46829.365873387702</v>
      </c>
      <c r="I4684">
        <v>8.4256072260955803E-4</v>
      </c>
      <c r="J4684">
        <v>97.147361846852803</v>
      </c>
      <c r="K4684">
        <v>4.7243811376136901E-3</v>
      </c>
      <c r="L4684">
        <v>18.115122651966701</v>
      </c>
    </row>
    <row r="4685" spans="3:12" hidden="1" x14ac:dyDescent="0.25">
      <c r="C4685">
        <v>46839.3678737878</v>
      </c>
      <c r="D4685">
        <v>2.4051622080875201E-3</v>
      </c>
      <c r="E4685">
        <v>98.455700576436797</v>
      </c>
      <c r="F4685">
        <v>1.5825107959448501E-2</v>
      </c>
      <c r="G4685">
        <v>88.101868425571794</v>
      </c>
      <c r="H4685">
        <v>46839.3678737878</v>
      </c>
      <c r="I4685">
        <v>1.15409766345607E-3</v>
      </c>
      <c r="J4685">
        <v>90.038451142460701</v>
      </c>
      <c r="K4685">
        <v>6.5595893266347698E-3</v>
      </c>
      <c r="L4685">
        <v>11.135375834338699</v>
      </c>
    </row>
    <row r="4686" spans="3:12" hidden="1" x14ac:dyDescent="0.25">
      <c r="C4686">
        <v>46849.369874188</v>
      </c>
      <c r="D4686">
        <v>4.6144805781541502E-3</v>
      </c>
      <c r="E4686">
        <v>114.922963028545</v>
      </c>
      <c r="F4686">
        <v>3.01912721857534E-2</v>
      </c>
      <c r="G4686">
        <v>104.66012164990801</v>
      </c>
      <c r="H4686">
        <v>46849.369874188</v>
      </c>
      <c r="I4686">
        <v>2.1812914841342402E-3</v>
      </c>
      <c r="J4686">
        <v>82.8617394839643</v>
      </c>
      <c r="K4686">
        <v>1.2579075260710599E-2</v>
      </c>
      <c r="L4686">
        <v>4.2112879428705297</v>
      </c>
    </row>
    <row r="4687" spans="3:12" hidden="1" x14ac:dyDescent="0.25">
      <c r="C4687">
        <v>46859.371874588098</v>
      </c>
      <c r="D4687">
        <v>1.94188617342581E-3</v>
      </c>
      <c r="E4687">
        <v>-7.3626987161157</v>
      </c>
      <c r="F4687">
        <v>1.26860044532959E-2</v>
      </c>
      <c r="G4687">
        <v>-16.414411479910498</v>
      </c>
      <c r="H4687">
        <v>46859.371874588098</v>
      </c>
      <c r="I4687">
        <v>7.0418697994337903E-4</v>
      </c>
      <c r="J4687">
        <v>-127.191841580004</v>
      </c>
      <c r="K4687">
        <v>4.2459315127965696E-3</v>
      </c>
      <c r="L4687">
        <v>156.59178502227701</v>
      </c>
    </row>
    <row r="4688" spans="3:12" hidden="1" x14ac:dyDescent="0.25">
      <c r="C4688">
        <v>46869.373874988203</v>
      </c>
      <c r="D4688">
        <v>4.6697068853923203E-3</v>
      </c>
      <c r="E4688">
        <v>-32.775115596413499</v>
      </c>
      <c r="F4688">
        <v>3.0342998665292199E-2</v>
      </c>
      <c r="G4688">
        <v>-42.370472503548697</v>
      </c>
      <c r="H4688">
        <v>46869.373874988203</v>
      </c>
      <c r="I4688">
        <v>2.1510704985928E-3</v>
      </c>
      <c r="J4688">
        <v>-111.7688902423</v>
      </c>
      <c r="K4688">
        <v>1.2750055042101799E-2</v>
      </c>
      <c r="L4688">
        <v>170.421495841373</v>
      </c>
    </row>
    <row r="4689" spans="3:12" hidden="1" x14ac:dyDescent="0.25">
      <c r="C4689">
        <v>46879.375875388301</v>
      </c>
      <c r="D4689">
        <v>2.4554192486238901E-3</v>
      </c>
      <c r="E4689">
        <v>-16.741412281339699</v>
      </c>
      <c r="F4689">
        <v>1.5971457763692298E-2</v>
      </c>
      <c r="G4689">
        <v>-25.923164107349699</v>
      </c>
      <c r="H4689">
        <v>46879.375875388301</v>
      </c>
      <c r="I4689">
        <v>1.1244413053762201E-3</v>
      </c>
      <c r="J4689">
        <v>-119.208019364241</v>
      </c>
      <c r="K4689">
        <v>6.73904162814545E-3</v>
      </c>
      <c r="L4689">
        <v>163.49451137749401</v>
      </c>
    </row>
    <row r="4690" spans="3:12" hidden="1" x14ac:dyDescent="0.25">
      <c r="C4690">
        <v>46889.377875788501</v>
      </c>
      <c r="D4690">
        <v>1.77738016370591E-3</v>
      </c>
      <c r="E4690">
        <v>-0.60811961302567696</v>
      </c>
      <c r="F4690">
        <v>1.16064967505791E-2</v>
      </c>
      <c r="G4690">
        <v>-9.4614775764026504</v>
      </c>
      <c r="H4690">
        <v>46889.377875788501</v>
      </c>
      <c r="I4690">
        <v>8.1380926136697502E-4</v>
      </c>
      <c r="J4690">
        <v>-126.686050351804</v>
      </c>
      <c r="K4690">
        <v>4.9193990832465898E-3</v>
      </c>
      <c r="L4690">
        <v>156.510811433942</v>
      </c>
    </row>
    <row r="4691" spans="3:12" hidden="1" x14ac:dyDescent="0.25">
      <c r="C4691">
        <v>46899.379876188599</v>
      </c>
      <c r="D4691">
        <v>1.5029195959342201E-3</v>
      </c>
      <c r="E4691">
        <v>15.7294471812283</v>
      </c>
      <c r="F4691">
        <v>9.8684571297496006E-3</v>
      </c>
      <c r="G4691">
        <v>7.0404735614926803</v>
      </c>
      <c r="H4691">
        <v>46899.379876188599</v>
      </c>
      <c r="I4691">
        <v>6.91127961087616E-4</v>
      </c>
      <c r="J4691">
        <v>-134.15344604740301</v>
      </c>
      <c r="K4691">
        <v>4.2036574765003699E-3</v>
      </c>
      <c r="L4691">
        <v>149.45478817903</v>
      </c>
    </row>
    <row r="4692" spans="3:12" hidden="1" x14ac:dyDescent="0.25">
      <c r="C4692">
        <v>46909.381876588697</v>
      </c>
      <c r="D4692">
        <v>1.42098852041701E-3</v>
      </c>
      <c r="E4692">
        <v>32.308783451530701</v>
      </c>
      <c r="F4692">
        <v>9.37930478763465E-3</v>
      </c>
      <c r="G4692">
        <v>23.594609299900199</v>
      </c>
      <c r="H4692">
        <v>46909.381876588697</v>
      </c>
      <c r="I4692">
        <v>6.5762487214856896E-4</v>
      </c>
      <c r="J4692">
        <v>-141.55927906643001</v>
      </c>
      <c r="K4692">
        <v>4.01710510704911E-3</v>
      </c>
      <c r="L4692">
        <v>142.32308466255299</v>
      </c>
    </row>
    <row r="4693" spans="3:12" hidden="1" x14ac:dyDescent="0.25">
      <c r="C4693">
        <v>46919.383876988803</v>
      </c>
      <c r="D4693">
        <v>1.48906858815304E-3</v>
      </c>
      <c r="E4693">
        <v>49.082442410696103</v>
      </c>
      <c r="F4693">
        <v>9.8589079559393503E-3</v>
      </c>
      <c r="G4693">
        <v>40.194537700855101</v>
      </c>
      <c r="H4693">
        <v>46919.383876988803</v>
      </c>
      <c r="I4693">
        <v>6.9296481355084097E-4</v>
      </c>
      <c r="J4693">
        <v>-148.86233580150801</v>
      </c>
      <c r="K4693">
        <v>4.2470765945870799E-3</v>
      </c>
      <c r="L4693">
        <v>135.12516470060299</v>
      </c>
    </row>
    <row r="4694" spans="3:12" hidden="1" x14ac:dyDescent="0.25">
      <c r="C4694">
        <v>46929.385877389002</v>
      </c>
      <c r="D4694">
        <v>1.7515670576475201E-3</v>
      </c>
      <c r="E4694">
        <v>65.930480553047204</v>
      </c>
      <c r="F4694">
        <v>1.1594571755216099E-2</v>
      </c>
      <c r="G4694">
        <v>56.817582645482702</v>
      </c>
      <c r="H4694">
        <v>46929.385877389002</v>
      </c>
      <c r="I4694">
        <v>8.1714655793127197E-4</v>
      </c>
      <c r="J4694">
        <v>-156.039917407199</v>
      </c>
      <c r="K4694">
        <v>5.0252553679059802E-3</v>
      </c>
      <c r="L4694">
        <v>127.881435151687</v>
      </c>
    </row>
    <row r="4695" spans="3:12" hidden="1" x14ac:dyDescent="0.25">
      <c r="C4695">
        <v>46939.3878777891</v>
      </c>
      <c r="D4695">
        <v>2.4219164722952399E-3</v>
      </c>
      <c r="E4695">
        <v>82.704447228012398</v>
      </c>
      <c r="F4695">
        <v>1.5977905830273802E-2</v>
      </c>
      <c r="G4695">
        <v>73.432778097227896</v>
      </c>
      <c r="H4695">
        <v>46939.3878777891</v>
      </c>
      <c r="I4695">
        <v>1.12824970625613E-3</v>
      </c>
      <c r="J4695">
        <v>-163.09214960040501</v>
      </c>
      <c r="K4695">
        <v>6.9694761549833799E-3</v>
      </c>
      <c r="L4695">
        <v>120.6191240987</v>
      </c>
    </row>
    <row r="4696" spans="3:12" hidden="1" x14ac:dyDescent="0.25">
      <c r="C4696">
        <v>46949.389878189198</v>
      </c>
      <c r="D4696">
        <v>4.63942832983696E-3</v>
      </c>
      <c r="E4696">
        <v>99.285040650896306</v>
      </c>
      <c r="F4696">
        <v>3.0445794077577599E-2</v>
      </c>
      <c r="G4696">
        <v>90.012000459818296</v>
      </c>
      <c r="H4696">
        <v>46949.389878189198</v>
      </c>
      <c r="I4696">
        <v>2.1512262923368101E-3</v>
      </c>
      <c r="J4696">
        <v>-170.041361474582</v>
      </c>
      <c r="K4696">
        <v>1.3371303944678E-2</v>
      </c>
      <c r="L4696">
        <v>113.366733861941</v>
      </c>
    </row>
    <row r="4697" spans="3:12" hidden="1" x14ac:dyDescent="0.25">
      <c r="C4697">
        <v>46959.391878589297</v>
      </c>
      <c r="D4697">
        <v>1.92314556408382E-3</v>
      </c>
      <c r="E4697">
        <v>-21.833730094618801</v>
      </c>
      <c r="F4697">
        <v>1.2550167154047401E-2</v>
      </c>
      <c r="G4697">
        <v>-30.0047407795361</v>
      </c>
      <c r="H4697">
        <v>46959.391878589297</v>
      </c>
      <c r="I4697">
        <v>6.8893026615392402E-4</v>
      </c>
      <c r="J4697">
        <v>-18.6258890069168</v>
      </c>
      <c r="K4697">
        <v>4.4589765276856E-3</v>
      </c>
      <c r="L4697">
        <v>-95.864958915835999</v>
      </c>
    </row>
    <row r="4698" spans="3:12" hidden="1" x14ac:dyDescent="0.25">
      <c r="C4698">
        <v>46969.393878989496</v>
      </c>
      <c r="D4698">
        <v>4.6956296037313702E-3</v>
      </c>
      <c r="E4698">
        <v>-48.235703220381602</v>
      </c>
      <c r="F4698">
        <v>3.0545844619517499E-2</v>
      </c>
      <c r="G4698">
        <v>-56.9803834284114</v>
      </c>
      <c r="H4698">
        <v>46969.393878989496</v>
      </c>
      <c r="I4698">
        <v>2.1523001788536799E-3</v>
      </c>
      <c r="J4698">
        <v>-3.8022651664195002</v>
      </c>
      <c r="K4698">
        <v>1.3625051068841799E-2</v>
      </c>
      <c r="L4698">
        <v>-81.020937612897896</v>
      </c>
    </row>
    <row r="4699" spans="3:12" hidden="1" x14ac:dyDescent="0.25">
      <c r="C4699">
        <v>46979.395879389602</v>
      </c>
      <c r="D4699">
        <v>2.4712163149492E-3</v>
      </c>
      <c r="E4699">
        <v>-32.194297042945998</v>
      </c>
      <c r="F4699">
        <v>1.6067759518391699E-2</v>
      </c>
      <c r="G4699">
        <v>-40.529496708155698</v>
      </c>
      <c r="H4699">
        <v>46979.395879389602</v>
      </c>
      <c r="I4699">
        <v>1.12910192451797E-3</v>
      </c>
      <c r="J4699">
        <v>-10.7184704991486</v>
      </c>
      <c r="K4699">
        <v>7.2294674902232603E-3</v>
      </c>
      <c r="L4699">
        <v>-88.137411223072903</v>
      </c>
    </row>
    <row r="4700" spans="3:12" hidden="1" x14ac:dyDescent="0.25">
      <c r="C4700">
        <v>46989.3978797897</v>
      </c>
      <c r="D4700">
        <v>1.7898740830201E-3</v>
      </c>
      <c r="E4700">
        <v>-16.115141735046301</v>
      </c>
      <c r="F4700">
        <v>1.1668511348814799E-2</v>
      </c>
      <c r="G4700">
        <v>-24.077816591765799</v>
      </c>
      <c r="H4700">
        <v>46989.3978797897</v>
      </c>
      <c r="I4700">
        <v>8.1760460616011796E-4</v>
      </c>
      <c r="J4700">
        <v>-17.723879720490899</v>
      </c>
      <c r="K4700">
        <v>5.2971181970201797E-3</v>
      </c>
      <c r="L4700">
        <v>-95.208860308964304</v>
      </c>
    </row>
    <row r="4701" spans="3:12" hidden="1" x14ac:dyDescent="0.25">
      <c r="C4701">
        <v>46999.399880189798</v>
      </c>
      <c r="D4701">
        <v>1.5131018729293501E-3</v>
      </c>
      <c r="E4701">
        <v>0.12527664458516299</v>
      </c>
      <c r="F4701">
        <v>9.9128184163148302E-3</v>
      </c>
      <c r="G4701">
        <v>-7.5961012010812397</v>
      </c>
      <c r="H4701">
        <v>46999.399880189798</v>
      </c>
      <c r="I4701">
        <v>6.9281149575735595E-4</v>
      </c>
      <c r="J4701">
        <v>-24.851957657463299</v>
      </c>
      <c r="K4701">
        <v>4.53918070943492E-3</v>
      </c>
      <c r="L4701">
        <v>-102.252457344693</v>
      </c>
    </row>
    <row r="4702" spans="3:12" hidden="1" x14ac:dyDescent="0.25">
      <c r="C4702">
        <v>47009.401880589998</v>
      </c>
      <c r="D4702">
        <v>1.4286164311388401E-3</v>
      </c>
      <c r="E4702">
        <v>16.598899476605101</v>
      </c>
      <c r="F4702">
        <v>9.41129813554583E-3</v>
      </c>
      <c r="G4702">
        <v>8.9345597980465605</v>
      </c>
      <c r="H4702">
        <v>47009.401880589998</v>
      </c>
      <c r="I4702">
        <v>6.5655540469415803E-4</v>
      </c>
      <c r="J4702">
        <v>-32.115924580069603</v>
      </c>
      <c r="K4702">
        <v>4.3431794440194904E-3</v>
      </c>
      <c r="L4702">
        <v>-109.29112806947801</v>
      </c>
    </row>
    <row r="4703" spans="3:12" hidden="1" x14ac:dyDescent="0.25">
      <c r="C4703">
        <v>47019.403880990103</v>
      </c>
      <c r="D4703">
        <v>1.4934015984923001E-3</v>
      </c>
      <c r="E4703">
        <v>33.298238037344603</v>
      </c>
      <c r="F4703">
        <v>9.8795937417686004E-3</v>
      </c>
      <c r="G4703">
        <v>25.516049896326201</v>
      </c>
      <c r="H4703">
        <v>47019.403880990103</v>
      </c>
      <c r="I4703">
        <v>6.8865815577080205E-4</v>
      </c>
      <c r="J4703">
        <v>-39.505599440115098</v>
      </c>
      <c r="K4703">
        <v>4.5885364396395702E-3</v>
      </c>
      <c r="L4703">
        <v>-116.34907992226999</v>
      </c>
    </row>
    <row r="4704" spans="3:12" hidden="1" x14ac:dyDescent="0.25">
      <c r="C4704">
        <v>47029.405881390201</v>
      </c>
      <c r="D4704">
        <v>1.7514220656248301E-3</v>
      </c>
      <c r="E4704">
        <v>50.133556233186802</v>
      </c>
      <c r="F4704">
        <v>1.16020661246048E-2</v>
      </c>
      <c r="G4704">
        <v>42.1323145126415</v>
      </c>
      <c r="H4704">
        <v>47029.405881390201</v>
      </c>
      <c r="I4704">
        <v>8.0902485754438705E-4</v>
      </c>
      <c r="J4704">
        <v>-46.988637496493901</v>
      </c>
      <c r="K4704">
        <v>5.4142740201633998E-3</v>
      </c>
      <c r="L4704">
        <v>-123.44718368692099</v>
      </c>
    </row>
    <row r="4705" spans="3:12" hidden="1" x14ac:dyDescent="0.25">
      <c r="C4705">
        <v>47039.407881790299</v>
      </c>
      <c r="D4705">
        <v>2.4149666452751399E-3</v>
      </c>
      <c r="E4705">
        <v>66.962967439370303</v>
      </c>
      <c r="F4705">
        <v>1.5965054853420799E-2</v>
      </c>
      <c r="G4705">
        <v>58.754887425815198</v>
      </c>
      <c r="H4705">
        <v>47039.407881790299</v>
      </c>
      <c r="I4705">
        <v>1.11511318765393E-3</v>
      </c>
      <c r="J4705">
        <v>-54.5167908231494</v>
      </c>
      <c r="K4705">
        <v>7.4748830837297296E-3</v>
      </c>
      <c r="L4705">
        <v>-130.59889743762599</v>
      </c>
    </row>
    <row r="4706" spans="3:12" hidden="1" x14ac:dyDescent="0.25">
      <c r="C4706">
        <v>47049.409882190499</v>
      </c>
      <c r="D4706">
        <v>4.6171356880389501E-3</v>
      </c>
      <c r="E4706">
        <v>83.646884596072098</v>
      </c>
      <c r="F4706">
        <v>3.0381393321976001E-2</v>
      </c>
      <c r="G4706">
        <v>75.353075374368203</v>
      </c>
      <c r="H4706">
        <v>47049.409882190499</v>
      </c>
      <c r="I4706">
        <v>2.1283277242178399E-3</v>
      </c>
      <c r="J4706">
        <v>-62.035992872732798</v>
      </c>
      <c r="K4706">
        <v>1.4258550024060001E-2</v>
      </c>
      <c r="L4706">
        <v>-137.80739381387301</v>
      </c>
    </row>
    <row r="4707" spans="3:12" hidden="1" x14ac:dyDescent="0.25">
      <c r="C4707">
        <v>47059.411882590597</v>
      </c>
      <c r="D4707">
        <v>1.8841581571782699E-3</v>
      </c>
      <c r="E4707">
        <v>-36.211590597452002</v>
      </c>
      <c r="F4707">
        <v>1.22835676234418E-2</v>
      </c>
      <c r="G4707">
        <v>-43.549814082145602</v>
      </c>
      <c r="H4707">
        <v>47059.411882590597</v>
      </c>
      <c r="I4707">
        <v>6.8256735919491104E-4</v>
      </c>
      <c r="J4707">
        <v>86.914018015433996</v>
      </c>
      <c r="K4707">
        <v>4.5245167278857397E-3</v>
      </c>
      <c r="L4707">
        <v>11.6169139336571</v>
      </c>
    </row>
    <row r="4708" spans="3:12" hidden="1" x14ac:dyDescent="0.25">
      <c r="C4708">
        <v>47069.413882990702</v>
      </c>
      <c r="D4708">
        <v>4.6704157263045103E-3</v>
      </c>
      <c r="E4708">
        <v>-63.673920913274799</v>
      </c>
      <c r="F4708">
        <v>3.04219707220913E-2</v>
      </c>
      <c r="G4708">
        <v>-71.594699699064506</v>
      </c>
      <c r="H4708">
        <v>47069.413882990702</v>
      </c>
      <c r="I4708">
        <v>2.1506918106728901E-3</v>
      </c>
      <c r="J4708">
        <v>103.130031171955</v>
      </c>
      <c r="K4708">
        <v>1.43565308338709E-2</v>
      </c>
      <c r="L4708">
        <v>27.648280975879398</v>
      </c>
    </row>
    <row r="4709" spans="3:12" hidden="1" x14ac:dyDescent="0.25">
      <c r="C4709">
        <v>47079.4158833908</v>
      </c>
      <c r="D4709">
        <v>2.4599005474446899E-3</v>
      </c>
      <c r="E4709">
        <v>-47.6012836017022</v>
      </c>
      <c r="F4709">
        <v>1.5991333385291299E-2</v>
      </c>
      <c r="G4709">
        <v>-55.133197689198497</v>
      </c>
      <c r="H4709">
        <v>47079.4158833908</v>
      </c>
      <c r="I4709">
        <v>1.1366466392784499E-3</v>
      </c>
      <c r="J4709">
        <v>95.859389579552399</v>
      </c>
      <c r="K4709">
        <v>7.5826040051875897E-3</v>
      </c>
      <c r="L4709">
        <v>20.356332251821499</v>
      </c>
    </row>
    <row r="4710" spans="3:12" hidden="1" x14ac:dyDescent="0.25">
      <c r="C4710">
        <v>47089.417883791</v>
      </c>
      <c r="D4710">
        <v>1.7830004993067701E-3</v>
      </c>
      <c r="E4710">
        <v>-31.554166634338799</v>
      </c>
      <c r="F4710">
        <v>1.1605123630896601E-2</v>
      </c>
      <c r="G4710">
        <v>-38.6841406417226</v>
      </c>
      <c r="H4710">
        <v>47089.417883791</v>
      </c>
      <c r="I4710">
        <v>8.2916367798585805E-4</v>
      </c>
      <c r="J4710">
        <v>88.679306206080895</v>
      </c>
      <c r="K4710">
        <v>5.5395702997765098E-3</v>
      </c>
      <c r="L4710">
        <v>13.0872663728648</v>
      </c>
    </row>
    <row r="4711" spans="3:12" hidden="1" x14ac:dyDescent="0.25">
      <c r="C4711">
        <v>47099.419884191098</v>
      </c>
      <c r="D4711">
        <v>1.50741761667395E-3</v>
      </c>
      <c r="E4711">
        <v>-15.3975077057865</v>
      </c>
      <c r="F4711">
        <v>9.8511647396093104E-3</v>
      </c>
      <c r="G4711">
        <v>-22.216770564548899</v>
      </c>
      <c r="H4711">
        <v>47099.419884191098</v>
      </c>
      <c r="I4711">
        <v>7.0680871573347104E-4</v>
      </c>
      <c r="J4711">
        <v>81.560215655039798</v>
      </c>
      <c r="K4711">
        <v>4.7418027356326596E-3</v>
      </c>
      <c r="L4711">
        <v>5.86548684536048</v>
      </c>
    </row>
    <row r="4712" spans="3:12" hidden="1" x14ac:dyDescent="0.25">
      <c r="C4712">
        <v>47109.421884591196</v>
      </c>
      <c r="D4712">
        <v>1.42184189042419E-3</v>
      </c>
      <c r="E4712">
        <v>0.96987635174038</v>
      </c>
      <c r="F4712">
        <v>9.3433835781453894E-3</v>
      </c>
      <c r="G4712">
        <v>-5.7064792339049104</v>
      </c>
      <c r="H4712">
        <v>47109.421884591196</v>
      </c>
      <c r="I4712">
        <v>6.7204337268581503E-4</v>
      </c>
      <c r="J4712">
        <v>74.460116132791498</v>
      </c>
      <c r="K4712">
        <v>4.5399028194955801E-3</v>
      </c>
      <c r="L4712">
        <v>-1.29244183944622</v>
      </c>
    </row>
    <row r="4713" spans="3:12" hidden="1" x14ac:dyDescent="0.25">
      <c r="C4713">
        <v>47119.423884991302</v>
      </c>
      <c r="D4713">
        <v>1.4831609314854401E-3</v>
      </c>
      <c r="E4713">
        <v>17.579881228139602</v>
      </c>
      <c r="F4713">
        <v>9.7961390044222305E-3</v>
      </c>
      <c r="G4713">
        <v>10.856591302221</v>
      </c>
      <c r="H4713">
        <v>47119.423884991302</v>
      </c>
      <c r="I4713">
        <v>7.0476198622649504E-4</v>
      </c>
      <c r="J4713">
        <v>67.332462254217901</v>
      </c>
      <c r="K4713">
        <v>4.8055544402638801E-3</v>
      </c>
      <c r="L4713">
        <v>-8.3807320985930005</v>
      </c>
    </row>
    <row r="4714" spans="3:12" hidden="1" x14ac:dyDescent="0.25">
      <c r="C4714">
        <v>47129.425885391502</v>
      </c>
      <c r="D4714">
        <v>1.73437044006282E-3</v>
      </c>
      <c r="E4714">
        <v>34.3786786312521</v>
      </c>
      <c r="F4714">
        <v>1.1487751948691701E-2</v>
      </c>
      <c r="G4714">
        <v>27.463836518221299</v>
      </c>
      <c r="H4714">
        <v>47129.425885391502</v>
      </c>
      <c r="I4714">
        <v>8.2461775675955003E-4</v>
      </c>
      <c r="J4714">
        <v>60.134599586554003</v>
      </c>
      <c r="K4714">
        <v>5.6849811247002002E-3</v>
      </c>
      <c r="L4714">
        <v>-15.405140055307699</v>
      </c>
    </row>
    <row r="4715" spans="3:12" hidden="1" x14ac:dyDescent="0.25">
      <c r="C4715">
        <v>47139.4278857916</v>
      </c>
      <c r="D4715">
        <v>2.3843171081298999E-3</v>
      </c>
      <c r="E4715">
        <v>51.241219137814298</v>
      </c>
      <c r="F4715">
        <v>1.5784490167626699E-2</v>
      </c>
      <c r="G4715">
        <v>44.090954405752903</v>
      </c>
      <c r="H4715">
        <v>47139.4278857916</v>
      </c>
      <c r="I4715">
        <v>1.1281107835927201E-3</v>
      </c>
      <c r="J4715">
        <v>52.835926712986499</v>
      </c>
      <c r="K4715">
        <v>7.8686604304304408E-3</v>
      </c>
      <c r="L4715">
        <v>-22.381598213200601</v>
      </c>
    </row>
    <row r="4716" spans="3:12" hidden="1" x14ac:dyDescent="0.25">
      <c r="C4716">
        <v>47149.429886191698</v>
      </c>
      <c r="D4716">
        <v>4.5478663559487299E-3</v>
      </c>
      <c r="E4716">
        <v>68.017298261950302</v>
      </c>
      <c r="F4716">
        <v>2.99962678878633E-2</v>
      </c>
      <c r="G4716">
        <v>60.706521057539497</v>
      </c>
      <c r="H4716">
        <v>47149.429886191698</v>
      </c>
      <c r="I4716">
        <v>2.1317230855964898E-3</v>
      </c>
      <c r="J4716">
        <v>45.424429018012603</v>
      </c>
      <c r="K4716">
        <v>1.50379799547992E-2</v>
      </c>
      <c r="L4716">
        <v>-29.3331676868562</v>
      </c>
    </row>
    <row r="4717" spans="3:12" hidden="1" x14ac:dyDescent="0.25">
      <c r="C4717">
        <v>47159.431886591803</v>
      </c>
      <c r="D4717">
        <v>1.82597132343833E-3</v>
      </c>
      <c r="E4717">
        <v>-50.4828330731834</v>
      </c>
      <c r="F4717">
        <v>1.18937215328876E-2</v>
      </c>
      <c r="G4717">
        <v>-57.027487972886199</v>
      </c>
      <c r="H4717">
        <v>47159.431886591803</v>
      </c>
      <c r="I4717">
        <v>6.3849853579959603E-4</v>
      </c>
      <c r="J4717">
        <v>-167.648241492235</v>
      </c>
      <c r="K4717">
        <v>4.6086253879643402E-3</v>
      </c>
      <c r="L4717">
        <v>120.603195955342</v>
      </c>
    </row>
    <row r="4718" spans="3:12" hidden="1" x14ac:dyDescent="0.25">
      <c r="C4718">
        <v>47169.433886992003</v>
      </c>
      <c r="D4718">
        <v>4.5942492877405101E-3</v>
      </c>
      <c r="E4718">
        <v>-79.082213472204998</v>
      </c>
      <c r="F4718">
        <v>2.9972325498385299E-2</v>
      </c>
      <c r="G4718">
        <v>-86.191963467732805</v>
      </c>
      <c r="H4718">
        <v>47169.433886992003</v>
      </c>
      <c r="I4718">
        <v>2.1084334754999799E-3</v>
      </c>
      <c r="J4718">
        <v>-149.67239656419201</v>
      </c>
      <c r="K4718">
        <v>1.5143435300333999E-2</v>
      </c>
      <c r="L4718">
        <v>136.735338629968</v>
      </c>
    </row>
    <row r="4719" spans="3:12" hidden="1" x14ac:dyDescent="0.25">
      <c r="C4719">
        <v>47179.435887392101</v>
      </c>
      <c r="D4719">
        <v>2.4214706553982199E-3</v>
      </c>
      <c r="E4719">
        <v>-62.954493795444399</v>
      </c>
      <c r="F4719">
        <v>1.57429394840535E-2</v>
      </c>
      <c r="G4719">
        <v>-69.714068714963901</v>
      </c>
      <c r="H4719">
        <v>47179.435887392101</v>
      </c>
      <c r="I4719">
        <v>1.1051069202380099E-3</v>
      </c>
      <c r="J4719">
        <v>-157.274844759057</v>
      </c>
      <c r="K4719">
        <v>7.9833344313595296E-3</v>
      </c>
      <c r="L4719">
        <v>129.711600029056</v>
      </c>
    </row>
    <row r="4720" spans="3:12" hidden="1" x14ac:dyDescent="0.25">
      <c r="C4720">
        <v>47189.437887792199</v>
      </c>
      <c r="D4720">
        <v>1.7567140157149399E-3</v>
      </c>
      <c r="E4720">
        <v>-46.916890280387598</v>
      </c>
      <c r="F4720">
        <v>1.14169314714279E-2</v>
      </c>
      <c r="G4720">
        <v>-53.261278926749597</v>
      </c>
      <c r="H4720">
        <v>47189.437887792199</v>
      </c>
      <c r="I4720">
        <v>8.0203360491441398E-4</v>
      </c>
      <c r="J4720">
        <v>-164.83935688991701</v>
      </c>
      <c r="K4720">
        <v>5.8163747413340801E-3</v>
      </c>
      <c r="L4720">
        <v>122.632545981596</v>
      </c>
    </row>
    <row r="4721" spans="3:12" hidden="1" x14ac:dyDescent="0.25">
      <c r="C4721">
        <v>47199.439888192297</v>
      </c>
      <c r="D4721">
        <v>1.4858491362301301E-3</v>
      </c>
      <c r="E4721">
        <v>-30.8305835055735</v>
      </c>
      <c r="F4721">
        <v>9.6840099736063296E-3</v>
      </c>
      <c r="G4721">
        <v>-36.802956910002003</v>
      </c>
      <c r="H4721">
        <v>47199.439888192297</v>
      </c>
      <c r="I4721">
        <v>6.8263765352431002E-4</v>
      </c>
      <c r="J4721">
        <v>-172.31311840574</v>
      </c>
      <c r="K4721">
        <v>4.9637253361751602E-3</v>
      </c>
      <c r="L4721">
        <v>115.49846408685301</v>
      </c>
    </row>
    <row r="4722" spans="3:12" hidden="1" x14ac:dyDescent="0.25">
      <c r="C4722">
        <v>47209.441888592497</v>
      </c>
      <c r="D4722">
        <v>1.40074290582801E-3</v>
      </c>
      <c r="E4722">
        <v>-14.571146620834099</v>
      </c>
      <c r="F4722">
        <v>9.1761042531478508E-3</v>
      </c>
      <c r="G4722">
        <v>-20.310062917028599</v>
      </c>
      <c r="H4722">
        <v>47209.441888592497</v>
      </c>
      <c r="I4722">
        <v>6.5025593941825399E-4</v>
      </c>
      <c r="J4722">
        <v>-179.65861311147299</v>
      </c>
      <c r="K4722">
        <v>4.7399473792573803E-3</v>
      </c>
      <c r="L4722">
        <v>108.319993504895</v>
      </c>
    </row>
    <row r="4723" spans="3:12" hidden="1" x14ac:dyDescent="0.25">
      <c r="C4723">
        <v>47219.443888992602</v>
      </c>
      <c r="D4723">
        <v>1.4585944284916999E-3</v>
      </c>
      <c r="E4723">
        <v>1.9308564332340501</v>
      </c>
      <c r="F4723">
        <v>9.6092775952053896E-3</v>
      </c>
      <c r="G4723">
        <v>-3.7652045378787302</v>
      </c>
      <c r="H4723">
        <v>47219.443888992602</v>
      </c>
      <c r="I4723">
        <v>6.8492923939620796E-4</v>
      </c>
      <c r="J4723">
        <v>173.13943426815601</v>
      </c>
      <c r="K4723">
        <v>5.0093444576995603E-3</v>
      </c>
      <c r="L4723">
        <v>101.115842945675</v>
      </c>
    </row>
    <row r="4724" spans="3:12" hidden="1" x14ac:dyDescent="0.25">
      <c r="C4724">
        <v>47229.4458893927</v>
      </c>
      <c r="D4724">
        <v>1.7009136245255299E-3</v>
      </c>
      <c r="E4724">
        <v>18.662135591728902</v>
      </c>
      <c r="F4724">
        <v>1.12528146413032E-2</v>
      </c>
      <c r="G4724">
        <v>12.8310604428418</v>
      </c>
      <c r="H4724">
        <v>47229.4458893927</v>
      </c>
      <c r="I4724">
        <v>8.0607614820565096E-4</v>
      </c>
      <c r="J4724">
        <v>166.07200279732899</v>
      </c>
      <c r="K4724">
        <v>5.9253797665905E-3</v>
      </c>
      <c r="L4724">
        <v>93.908812222833504</v>
      </c>
    </row>
    <row r="4725" spans="3:12" hidden="1" x14ac:dyDescent="0.25">
      <c r="C4725">
        <v>47239.4478897929</v>
      </c>
      <c r="D4725">
        <v>2.3308317279232302E-3</v>
      </c>
      <c r="E4725">
        <v>35.525208643340797</v>
      </c>
      <c r="F4725">
        <v>1.54384050693505E-2</v>
      </c>
      <c r="G4725">
        <v>29.460047350961801</v>
      </c>
      <c r="H4725">
        <v>47239.4478897929</v>
      </c>
      <c r="I4725">
        <v>1.1092056776298299E-3</v>
      </c>
      <c r="J4725">
        <v>159.10848527905199</v>
      </c>
      <c r="K4725">
        <v>8.2138850084650591E-3</v>
      </c>
      <c r="L4725">
        <v>86.720965065543794</v>
      </c>
    </row>
    <row r="4726" spans="3:12" hidden="1" x14ac:dyDescent="0.25">
      <c r="C4726">
        <v>47249.449890192998</v>
      </c>
      <c r="D4726">
        <v>4.4331419828958401E-3</v>
      </c>
      <c r="E4726">
        <v>52.371380107381</v>
      </c>
      <c r="F4726">
        <v>2.9295684407143901E-2</v>
      </c>
      <c r="G4726">
        <v>46.0913430890269</v>
      </c>
      <c r="H4726">
        <v>47249.449890192998</v>
      </c>
      <c r="I4726">
        <v>2.1056392337356102E-3</v>
      </c>
      <c r="J4726">
        <v>152.20263558625899</v>
      </c>
      <c r="K4726">
        <v>1.5745164423950402E-2</v>
      </c>
      <c r="L4726">
        <v>79.569054826470804</v>
      </c>
    </row>
    <row r="4727" spans="3:12" hidden="1" x14ac:dyDescent="0.25">
      <c r="C4727">
        <v>47259.451890593104</v>
      </c>
      <c r="D4727">
        <v>1.748895704648E-3</v>
      </c>
      <c r="E4727">
        <v>-64.660574735822294</v>
      </c>
      <c r="F4727">
        <v>1.13900791616763E-2</v>
      </c>
      <c r="G4727">
        <v>-70.415955879777101</v>
      </c>
      <c r="H4727">
        <v>47259.451890593104</v>
      </c>
      <c r="I4727">
        <v>6.0569843042709804E-4</v>
      </c>
      <c r="J4727">
        <v>-59.054770609023699</v>
      </c>
      <c r="K4727">
        <v>4.7796644204831503E-3</v>
      </c>
      <c r="L4727">
        <v>-131.425806111827</v>
      </c>
    </row>
    <row r="4728" spans="3:12" hidden="1" x14ac:dyDescent="0.25">
      <c r="C4728">
        <v>47269.453890993202</v>
      </c>
      <c r="D4728">
        <v>4.4668875238134502E-3</v>
      </c>
      <c r="E4728">
        <v>-94.496688689462303</v>
      </c>
      <c r="F4728">
        <v>2.9203799286087899E-2</v>
      </c>
      <c r="G4728">
        <v>-100.753817698874</v>
      </c>
      <c r="H4728">
        <v>47269.453890993202</v>
      </c>
      <c r="I4728">
        <v>2.08655585588755E-3</v>
      </c>
      <c r="J4728">
        <v>-41.650428556998101</v>
      </c>
      <c r="K4728">
        <v>1.59931351526016E-2</v>
      </c>
      <c r="L4728">
        <v>-114.60441094564899</v>
      </c>
    </row>
    <row r="4729" spans="3:12" hidden="1" x14ac:dyDescent="0.25">
      <c r="C4729">
        <v>47279.455891393402</v>
      </c>
      <c r="D4729">
        <v>2.3551020058639499E-3</v>
      </c>
      <c r="E4729">
        <v>-78.287206375126701</v>
      </c>
      <c r="F4729">
        <v>1.53264353004108E-2</v>
      </c>
      <c r="G4729">
        <v>-84.254230704912899</v>
      </c>
      <c r="H4729">
        <v>47279.455891393402</v>
      </c>
      <c r="I4729">
        <v>1.0902204695916E-3</v>
      </c>
      <c r="J4729">
        <v>-48.693423365981303</v>
      </c>
      <c r="K4729">
        <v>8.4675142671974003E-3</v>
      </c>
      <c r="L4729">
        <v>-121.639122679244</v>
      </c>
    </row>
    <row r="4730" spans="3:12" hidden="1" x14ac:dyDescent="0.25">
      <c r="C4730">
        <v>47289.4578917935</v>
      </c>
      <c r="D4730">
        <v>1.70993120716126E-3</v>
      </c>
      <c r="E4730">
        <v>-62.228273943407899</v>
      </c>
      <c r="F4730">
        <v>1.1106855666274101E-2</v>
      </c>
      <c r="G4730">
        <v>-67.791949049352695</v>
      </c>
      <c r="H4730">
        <v>47289.4578917935</v>
      </c>
      <c r="I4730">
        <v>7.8721965667770302E-4</v>
      </c>
      <c r="J4730">
        <v>-55.854150139877298</v>
      </c>
      <c r="K4730">
        <v>6.1897940939709302E-3</v>
      </c>
      <c r="L4730">
        <v>-128.661260690799</v>
      </c>
    </row>
    <row r="4731" spans="3:12" hidden="1" x14ac:dyDescent="0.25">
      <c r="C4731">
        <v>47299.459892193598</v>
      </c>
      <c r="D4731">
        <v>1.4471751406707699E-3</v>
      </c>
      <c r="E4731">
        <v>-46.186002626075002</v>
      </c>
      <c r="F4731">
        <v>9.4139375483759998E-3</v>
      </c>
      <c r="G4731">
        <v>-51.338180774979101</v>
      </c>
      <c r="H4731">
        <v>47299.459892193598</v>
      </c>
      <c r="I4731">
        <v>6.6616210862351598E-4</v>
      </c>
      <c r="J4731">
        <v>-63.135879107025502</v>
      </c>
      <c r="K4731">
        <v>5.2922194053534504E-3</v>
      </c>
      <c r="L4731">
        <v>-135.69273356036001</v>
      </c>
    </row>
    <row r="4732" spans="3:12" hidden="1" x14ac:dyDescent="0.25">
      <c r="C4732">
        <v>47309.461892593703</v>
      </c>
      <c r="D4732">
        <v>1.3640548534940599E-3</v>
      </c>
      <c r="E4732">
        <v>-30.020330206688602</v>
      </c>
      <c r="F4732">
        <v>8.9120398705729697E-3</v>
      </c>
      <c r="G4732">
        <v>-34.860836306281897</v>
      </c>
      <c r="H4732">
        <v>47309.461892593703</v>
      </c>
      <c r="I4732">
        <v>6.3139415689657404E-4</v>
      </c>
      <c r="J4732">
        <v>-70.518175248477704</v>
      </c>
      <c r="K4732">
        <v>5.0539611205937399E-3</v>
      </c>
      <c r="L4732">
        <v>-142.754952701044</v>
      </c>
    </row>
    <row r="4733" spans="3:12" hidden="1" x14ac:dyDescent="0.25">
      <c r="C4733">
        <v>47319.463892993903</v>
      </c>
      <c r="D4733">
        <v>1.41849842978199E-3</v>
      </c>
      <c r="E4733">
        <v>-13.628886559785901</v>
      </c>
      <c r="F4733">
        <v>9.3218839425530005E-3</v>
      </c>
      <c r="G4733">
        <v>-18.3355289897173</v>
      </c>
      <c r="H4733">
        <v>47319.463892993903</v>
      </c>
      <c r="I4733">
        <v>6.6318967195177396E-4</v>
      </c>
      <c r="J4733">
        <v>-77.960658850138202</v>
      </c>
      <c r="K4733">
        <v>5.3319490906341901E-3</v>
      </c>
      <c r="L4733">
        <v>-149.864859013721</v>
      </c>
    </row>
    <row r="4734" spans="3:12" hidden="1" x14ac:dyDescent="0.25">
      <c r="C4734">
        <v>47329.465893394001</v>
      </c>
      <c r="D4734">
        <v>1.6500384172767699E-3</v>
      </c>
      <c r="E4734">
        <v>3.0164529706557901</v>
      </c>
      <c r="F4734">
        <v>1.09008196981784E-2</v>
      </c>
      <c r="G4734">
        <v>-1.7541842515594901</v>
      </c>
      <c r="H4734">
        <v>47329.465893394001</v>
      </c>
      <c r="I4734">
        <v>7.8077492616970997E-4</v>
      </c>
      <c r="J4734">
        <v>-85.411720413638093</v>
      </c>
      <c r="K4734">
        <v>6.2865657053761499E-3</v>
      </c>
      <c r="L4734">
        <v>-157.03163338482801</v>
      </c>
    </row>
    <row r="4735" spans="3:12" hidden="1" x14ac:dyDescent="0.25">
      <c r="C4735">
        <v>47339.467893794099</v>
      </c>
      <c r="D4735">
        <v>2.2538820865697601E-3</v>
      </c>
      <c r="E4735">
        <v>19.8533943190378</v>
      </c>
      <c r="F4735">
        <v>1.49318482562972E-2</v>
      </c>
      <c r="G4735">
        <v>14.8717480720094</v>
      </c>
      <c r="H4735">
        <v>47339.467893794099</v>
      </c>
      <c r="I4735">
        <v>1.07861520275452E-3</v>
      </c>
      <c r="J4735">
        <v>-92.8200421452608</v>
      </c>
      <c r="K4735">
        <v>8.6779624016588008E-3</v>
      </c>
      <c r="L4735">
        <v>-164.25468036603999</v>
      </c>
    </row>
    <row r="4736" spans="3:12" hidden="1" x14ac:dyDescent="0.25">
      <c r="C4736">
        <v>47349.469894194197</v>
      </c>
      <c r="D4736">
        <v>4.2732420071883003E-3</v>
      </c>
      <c r="E4736">
        <v>36.746323969477601</v>
      </c>
      <c r="F4736">
        <v>2.8289066151245702E-2</v>
      </c>
      <c r="G4736">
        <v>31.514979392010201</v>
      </c>
      <c r="H4736">
        <v>47349.469894194197</v>
      </c>
      <c r="I4736">
        <v>2.0623417655087802E-3</v>
      </c>
      <c r="J4736">
        <v>-100.14616939920199</v>
      </c>
      <c r="K4736">
        <v>1.6560139864695601E-2</v>
      </c>
      <c r="L4736">
        <v>-171.52335019972401</v>
      </c>
    </row>
    <row r="4737" spans="3:12" hidden="1" x14ac:dyDescent="0.25">
      <c r="C4737">
        <v>47359.471894594397</v>
      </c>
      <c r="D4737">
        <v>1.65453248951881E-3</v>
      </c>
      <c r="E4737">
        <v>-78.731195271049103</v>
      </c>
      <c r="F4737">
        <v>1.0781011313976199E-2</v>
      </c>
      <c r="G4737">
        <v>-83.699087450389897</v>
      </c>
      <c r="H4737">
        <v>47359.471894594397</v>
      </c>
      <c r="I4737">
        <v>6.03430832044043E-4</v>
      </c>
      <c r="J4737">
        <v>47.519299651284101</v>
      </c>
      <c r="K4737">
        <v>4.8299103186966504E-3</v>
      </c>
      <c r="L4737">
        <v>-24.4420667211545</v>
      </c>
    </row>
    <row r="4738" spans="3:12" hidden="1" x14ac:dyDescent="0.25">
      <c r="C4738">
        <v>47369.473894994502</v>
      </c>
      <c r="D4738">
        <v>4.2903671398416996E-3</v>
      </c>
      <c r="E4738">
        <v>-109.894867215405</v>
      </c>
      <c r="F4738">
        <v>2.8123680473136799E-2</v>
      </c>
      <c r="G4738">
        <v>-115.27479166114399</v>
      </c>
      <c r="H4738">
        <v>47369.473894994502</v>
      </c>
      <c r="I4738">
        <v>2.0852253422077001E-3</v>
      </c>
      <c r="J4738">
        <v>65.502655982478004</v>
      </c>
      <c r="K4738">
        <v>1.67000460587944E-2</v>
      </c>
      <c r="L4738">
        <v>-6.1163826549048999</v>
      </c>
    </row>
    <row r="4739" spans="3:12" hidden="1" x14ac:dyDescent="0.25">
      <c r="C4739">
        <v>47379.4758953946</v>
      </c>
      <c r="D4739">
        <v>2.2619027383902501E-3</v>
      </c>
      <c r="E4739">
        <v>-93.585111266512797</v>
      </c>
      <c r="F4739">
        <v>1.47447357251758E-2</v>
      </c>
      <c r="G4739">
        <v>-98.747257493840706</v>
      </c>
      <c r="H4739">
        <v>47379.4758953946</v>
      </c>
      <c r="I4739">
        <v>1.1005680686740199E-3</v>
      </c>
      <c r="J4739">
        <v>58.4484775516189</v>
      </c>
      <c r="K4739">
        <v>8.8257666579881801E-3</v>
      </c>
      <c r="L4739">
        <v>-13.3921396233756</v>
      </c>
    </row>
    <row r="4740" spans="3:12" hidden="1" x14ac:dyDescent="0.25">
      <c r="C4740">
        <v>47389.477895794698</v>
      </c>
      <c r="D4740">
        <v>1.6433209229256001E-3</v>
      </c>
      <c r="E4740">
        <v>-77.480617128955899</v>
      </c>
      <c r="F4740">
        <v>1.06763310412595E-2</v>
      </c>
      <c r="G4740">
        <v>-82.267350008912999</v>
      </c>
      <c r="H4740">
        <v>47389.477895794698</v>
      </c>
      <c r="I4740">
        <v>8.0113810396631804E-4</v>
      </c>
      <c r="J4740">
        <v>51.425262959364098</v>
      </c>
      <c r="K4740">
        <v>6.4488186060336697E-3</v>
      </c>
      <c r="L4740">
        <v>-20.6253538299338</v>
      </c>
    </row>
    <row r="4741" spans="3:12" hidden="1" x14ac:dyDescent="0.25">
      <c r="C4741">
        <v>47399.479896194898</v>
      </c>
      <c r="D4741">
        <v>1.3917743408215801E-3</v>
      </c>
      <c r="E4741">
        <v>-61.460316549233802</v>
      </c>
      <c r="F4741">
        <v>9.0417037300067997E-3</v>
      </c>
      <c r="G4741">
        <v>-65.810083685218103</v>
      </c>
      <c r="H4741">
        <v>47399.479896194898</v>
      </c>
      <c r="I4741">
        <v>6.8123118902184995E-4</v>
      </c>
      <c r="J4741">
        <v>44.382993168616302</v>
      </c>
      <c r="K4741">
        <v>5.5176327326314197E-3</v>
      </c>
      <c r="L4741">
        <v>-27.803221671661401</v>
      </c>
    </row>
    <row r="4742" spans="3:12" hidden="1" x14ac:dyDescent="0.25">
      <c r="C4742">
        <v>47409.481896595003</v>
      </c>
      <c r="D4742">
        <v>1.3119581389957401E-3</v>
      </c>
      <c r="E4742">
        <v>-45.375604750681603</v>
      </c>
      <c r="F4742">
        <v>8.5516918540020706E-3</v>
      </c>
      <c r="G4742">
        <v>-49.3421568929312</v>
      </c>
      <c r="H4742">
        <v>47409.481896595003</v>
      </c>
      <c r="I4742">
        <v>6.4623436811978702E-4</v>
      </c>
      <c r="J4742">
        <v>37.271848777919303</v>
      </c>
      <c r="K4742">
        <v>5.27685853807196E-3</v>
      </c>
      <c r="L4742">
        <v>-34.922676912865498</v>
      </c>
    </row>
    <row r="4743" spans="3:12" hidden="1" x14ac:dyDescent="0.25">
      <c r="C4743">
        <v>47419.483896995102</v>
      </c>
      <c r="D4743">
        <v>1.36294646072343E-3</v>
      </c>
      <c r="E4743">
        <v>-29.096032024745199</v>
      </c>
      <c r="F4743">
        <v>8.9345651437996408E-3</v>
      </c>
      <c r="G4743">
        <v>-32.833330136188501</v>
      </c>
      <c r="H4743">
        <v>47419.483896995102</v>
      </c>
      <c r="I4743">
        <v>6.7660112522034102E-4</v>
      </c>
      <c r="J4743">
        <v>30.050836043057199</v>
      </c>
      <c r="K4743">
        <v>5.5761486749852599E-3</v>
      </c>
      <c r="L4743">
        <v>-41.990488234358601</v>
      </c>
    </row>
    <row r="4744" spans="3:12" hidden="1" x14ac:dyDescent="0.25">
      <c r="C4744">
        <v>47429.4858973952</v>
      </c>
      <c r="D4744">
        <v>1.58183152613211E-3</v>
      </c>
      <c r="E4744">
        <v>-12.5523928941845</v>
      </c>
      <c r="F4744">
        <v>1.0432943255531599E-2</v>
      </c>
      <c r="G4744">
        <v>-16.266947001092401</v>
      </c>
      <c r="H4744">
        <v>47429.4858973952</v>
      </c>
      <c r="I4744">
        <v>7.9126479685546298E-4</v>
      </c>
      <c r="J4744">
        <v>22.695644436092</v>
      </c>
      <c r="K4744">
        <v>6.5825272537889303E-3</v>
      </c>
      <c r="L4744">
        <v>-49.021604213281996</v>
      </c>
    </row>
    <row r="4745" spans="3:12" hidden="1" x14ac:dyDescent="0.25">
      <c r="C4745">
        <v>47439.487897795399</v>
      </c>
      <c r="D4745">
        <v>2.1537681532814001E-3</v>
      </c>
      <c r="E4745">
        <v>4.23401373917038</v>
      </c>
      <c r="F4745">
        <v>1.4267466766968899E-2</v>
      </c>
      <c r="G4745">
        <v>0.35388783971664201</v>
      </c>
      <c r="H4745">
        <v>47439.487897795399</v>
      </c>
      <c r="I4745">
        <v>1.08340498919298E-3</v>
      </c>
      <c r="J4745">
        <v>15.2046127451049</v>
      </c>
      <c r="K4745">
        <v>9.0895564350153904E-3</v>
      </c>
      <c r="L4745">
        <v>-56.036170216764603</v>
      </c>
    </row>
    <row r="4746" spans="3:12" hidden="1" x14ac:dyDescent="0.25">
      <c r="C4746">
        <v>47449.489898195498</v>
      </c>
      <c r="D4746">
        <v>4.0692688495818398E-3</v>
      </c>
      <c r="E4746">
        <v>21.1513313350621</v>
      </c>
      <c r="F4746">
        <v>2.6983751165328598E-2</v>
      </c>
      <c r="G4746">
        <v>17.006907512204801</v>
      </c>
      <c r="H4746">
        <v>47449.489898195498</v>
      </c>
      <c r="I4746">
        <v>2.0517968212197899E-3</v>
      </c>
      <c r="J4746">
        <v>7.6007627971927398</v>
      </c>
      <c r="K4746">
        <v>1.7330800663809699E-2</v>
      </c>
      <c r="L4746">
        <v>-63.0557911447994</v>
      </c>
    </row>
    <row r="4747" spans="3:12" hidden="1" x14ac:dyDescent="0.25">
      <c r="C4747">
        <v>47459.491898595603</v>
      </c>
      <c r="D4747">
        <v>1.54459495945032E-3</v>
      </c>
      <c r="E4747">
        <v>-92.675610035735801</v>
      </c>
      <c r="F4747">
        <v>1.00771904107512E-2</v>
      </c>
      <c r="G4747">
        <v>-96.843628129953899</v>
      </c>
      <c r="H4747">
        <v>47459.491898595603</v>
      </c>
      <c r="I4747">
        <v>5.7180831020834798E-4</v>
      </c>
      <c r="J4747">
        <v>151.681125266104</v>
      </c>
      <c r="K4747">
        <v>4.8193552864269204E-3</v>
      </c>
      <c r="L4747">
        <v>83.936670323700099</v>
      </c>
    </row>
    <row r="4748" spans="3:12" hidden="1" x14ac:dyDescent="0.25">
      <c r="C4748">
        <v>47469.493898995701</v>
      </c>
      <c r="D4748">
        <v>4.0666763756358401E-3</v>
      </c>
      <c r="E4748">
        <v>-125.267002782825</v>
      </c>
      <c r="F4748">
        <v>2.6743218124789799E-2</v>
      </c>
      <c r="G4748">
        <v>-129.72503669999301</v>
      </c>
      <c r="H4748">
        <v>47469.493898995701</v>
      </c>
      <c r="I4748">
        <v>2.0440592828125E-3</v>
      </c>
      <c r="J4748">
        <v>172.24832895306201</v>
      </c>
      <c r="K4748">
        <v>1.7386449070169101E-2</v>
      </c>
      <c r="L4748">
        <v>102.81891188995399</v>
      </c>
    </row>
    <row r="4749" spans="3:12" hidden="1" x14ac:dyDescent="0.25">
      <c r="C4749">
        <v>47479.495899395901</v>
      </c>
      <c r="D4749">
        <v>2.1430091954491E-3</v>
      </c>
      <c r="E4749">
        <v>-108.837636845185</v>
      </c>
      <c r="F4749">
        <v>1.4004304355938401E-2</v>
      </c>
      <c r="G4749">
        <v>-113.163717619206</v>
      </c>
      <c r="H4749">
        <v>47479.495899395901</v>
      </c>
      <c r="I4749">
        <v>1.07542678678165E-3</v>
      </c>
      <c r="J4749">
        <v>164.61983362821101</v>
      </c>
      <c r="K4749">
        <v>9.1547397309521897E-3</v>
      </c>
      <c r="L4749">
        <v>95.6948433565274</v>
      </c>
    </row>
    <row r="4750" spans="3:12" hidden="1" x14ac:dyDescent="0.25">
      <c r="C4750">
        <v>47489.497899795999</v>
      </c>
      <c r="D4750">
        <v>1.55771723019394E-3</v>
      </c>
      <c r="E4750">
        <v>-92.662754671536405</v>
      </c>
      <c r="F4750">
        <v>1.01302064928133E-2</v>
      </c>
      <c r="G4750">
        <v>-96.658315347502693</v>
      </c>
      <c r="H4750">
        <v>47489.497899795999</v>
      </c>
      <c r="I4750">
        <v>7.8283291194515797E-4</v>
      </c>
      <c r="J4750">
        <v>157.094533801968</v>
      </c>
      <c r="K4750">
        <v>6.6648369736120204E-3</v>
      </c>
      <c r="L4750">
        <v>88.532274250068198</v>
      </c>
    </row>
    <row r="4751" spans="3:12" hidden="1" x14ac:dyDescent="0.25">
      <c r="C4751">
        <v>47499.499900196097</v>
      </c>
      <c r="D4751">
        <v>1.3203411952714399E-3</v>
      </c>
      <c r="E4751">
        <v>-76.642807630446299</v>
      </c>
      <c r="F4751">
        <v>8.5714207528465505E-3</v>
      </c>
      <c r="G4751">
        <v>-80.189362651374907</v>
      </c>
      <c r="H4751">
        <v>47499.499900196097</v>
      </c>
      <c r="I4751">
        <v>6.6740572022286099E-4</v>
      </c>
      <c r="J4751">
        <v>149.703671031158</v>
      </c>
      <c r="K4751">
        <v>5.6855153780899798E-3</v>
      </c>
      <c r="L4751">
        <v>81.343661070514401</v>
      </c>
    </row>
    <row r="4752" spans="3:12" hidden="1" x14ac:dyDescent="0.25">
      <c r="C4752">
        <v>47509.501900596202</v>
      </c>
      <c r="D4752">
        <v>1.2451111629039201E-3</v>
      </c>
      <c r="E4752">
        <v>-60.628378833463898</v>
      </c>
      <c r="F4752">
        <v>8.0989208665128692E-3</v>
      </c>
      <c r="G4752">
        <v>-63.724100655107002</v>
      </c>
      <c r="H4752">
        <v>47509.501900596202</v>
      </c>
      <c r="I4752">
        <v>6.3577756014895903E-4</v>
      </c>
      <c r="J4752">
        <v>142.453919827036</v>
      </c>
      <c r="K4752">
        <v>5.4278417768042798E-3</v>
      </c>
      <c r="L4752">
        <v>74.1471866495217</v>
      </c>
    </row>
    <row r="4753" spans="3:12" hidden="1" x14ac:dyDescent="0.25">
      <c r="C4753">
        <v>47519.503900996402</v>
      </c>
      <c r="D4753">
        <v>1.2926677452175699E-3</v>
      </c>
      <c r="E4753">
        <v>-44.466311854772599</v>
      </c>
      <c r="F4753">
        <v>8.4513916492709104E-3</v>
      </c>
      <c r="G4753">
        <v>-47.227655582419999</v>
      </c>
      <c r="H4753">
        <v>47519.503900996402</v>
      </c>
      <c r="I4753">
        <v>6.6862689563060697E-4</v>
      </c>
      <c r="J4753">
        <v>135.32773063545099</v>
      </c>
      <c r="K4753">
        <v>5.7344982291792799E-3</v>
      </c>
      <c r="L4753">
        <v>66.962917791271494</v>
      </c>
    </row>
    <row r="4754" spans="3:12" hidden="1" x14ac:dyDescent="0.25">
      <c r="C4754">
        <v>47529.5059013965</v>
      </c>
      <c r="D4754">
        <v>1.4972492318717E-3</v>
      </c>
      <c r="E4754">
        <v>-28.047386047816499</v>
      </c>
      <c r="F4754">
        <v>9.8541472746309505E-3</v>
      </c>
      <c r="G4754">
        <v>-30.675041811163499</v>
      </c>
      <c r="H4754">
        <v>47529.5059013965</v>
      </c>
      <c r="I4754">
        <v>7.84580631098279E-4</v>
      </c>
      <c r="J4754">
        <v>128.288042307392</v>
      </c>
      <c r="K4754">
        <v>6.7790769483585802E-3</v>
      </c>
      <c r="L4754">
        <v>59.808549747489501</v>
      </c>
    </row>
    <row r="4755" spans="3:12" hidden="1" x14ac:dyDescent="0.25">
      <c r="C4755">
        <v>47539.507901796598</v>
      </c>
      <c r="D4755">
        <v>2.0319689200084699E-3</v>
      </c>
      <c r="E4755">
        <v>-11.3463410815173</v>
      </c>
      <c r="F4755">
        <v>1.34525962747185E-2</v>
      </c>
      <c r="G4755">
        <v>-14.060158671186</v>
      </c>
      <c r="H4755">
        <v>47539.507901796598</v>
      </c>
      <c r="I4755">
        <v>1.0754664099333899E-3</v>
      </c>
      <c r="J4755">
        <v>121.285585336876</v>
      </c>
      <c r="K4755">
        <v>9.3876816531281698E-3</v>
      </c>
      <c r="L4755">
        <v>52.695701083445996</v>
      </c>
    </row>
    <row r="4756" spans="3:12" hidden="1" x14ac:dyDescent="0.25">
      <c r="C4756">
        <v>47549.509902196703</v>
      </c>
      <c r="D4756">
        <v>3.8242072035078699E-3</v>
      </c>
      <c r="E4756">
        <v>5.5607285799175301</v>
      </c>
      <c r="F4756">
        <v>2.5395048433096999E-2</v>
      </c>
      <c r="G4756">
        <v>2.6014565811550798</v>
      </c>
      <c r="H4756">
        <v>47549.509902196703</v>
      </c>
      <c r="I4756">
        <v>2.0329901023316498E-3</v>
      </c>
      <c r="J4756">
        <v>114.26753497017999</v>
      </c>
      <c r="K4756">
        <v>1.79681968762282E-2</v>
      </c>
      <c r="L4756">
        <v>45.627547443785701</v>
      </c>
    </row>
    <row r="4757" spans="3:12" hidden="1" x14ac:dyDescent="0.25">
      <c r="C4757">
        <v>47559.511902596903</v>
      </c>
      <c r="D4757">
        <v>1.42017244870979E-3</v>
      </c>
      <c r="E4757">
        <v>-106.5038295319</v>
      </c>
      <c r="F4757">
        <v>9.2911573251855308E-3</v>
      </c>
      <c r="G4757">
        <v>-109.807382956445</v>
      </c>
      <c r="H4757">
        <v>47559.511902596903</v>
      </c>
      <c r="I4757">
        <v>5.2598197319798804E-4</v>
      </c>
      <c r="J4757">
        <v>-100.867918865731</v>
      </c>
      <c r="K4757">
        <v>4.9205998818080601E-3</v>
      </c>
      <c r="L4757">
        <v>-167.728490722565</v>
      </c>
    </row>
    <row r="4758" spans="3:12" hidden="1" x14ac:dyDescent="0.25">
      <c r="C4758">
        <v>47569.513902997001</v>
      </c>
      <c r="D4758">
        <v>3.7980200757078298E-3</v>
      </c>
      <c r="E4758">
        <v>-140.65513134209201</v>
      </c>
      <c r="F4758">
        <v>2.50806566715541E-2</v>
      </c>
      <c r="G4758">
        <v>-144.06915679173301</v>
      </c>
      <c r="H4758">
        <v>47569.513902997001</v>
      </c>
      <c r="I4758">
        <v>2.0000837143725201E-3</v>
      </c>
      <c r="J4758">
        <v>-79.990992982509297</v>
      </c>
      <c r="K4758">
        <v>1.81754394302093E-2</v>
      </c>
      <c r="L4758">
        <v>-148.40614313207701</v>
      </c>
    </row>
    <row r="4759" spans="3:12" hidden="1" x14ac:dyDescent="0.25">
      <c r="C4759">
        <v>47579.515903397099</v>
      </c>
      <c r="D4759">
        <v>1.9990650765100699E-3</v>
      </c>
      <c r="E4759">
        <v>-124.085286721356</v>
      </c>
      <c r="F4759">
        <v>1.3115321821694999E-2</v>
      </c>
      <c r="G4759">
        <v>-127.46800990093099</v>
      </c>
      <c r="H4759">
        <v>47579.515903397099</v>
      </c>
      <c r="I4759">
        <v>1.04288501514454E-3</v>
      </c>
      <c r="J4759">
        <v>-87.277860324547802</v>
      </c>
      <c r="K4759">
        <v>9.6006485800760599E-3</v>
      </c>
      <c r="L4759">
        <v>-155.404729943734</v>
      </c>
    </row>
    <row r="4760" spans="3:12" hidden="1" x14ac:dyDescent="0.25">
      <c r="C4760">
        <v>47589.517903797198</v>
      </c>
      <c r="D4760">
        <v>1.4531415399736899E-3</v>
      </c>
      <c r="E4760">
        <v>-107.806946691978</v>
      </c>
      <c r="F4760">
        <v>9.4761603492725492E-3</v>
      </c>
      <c r="G4760">
        <v>-110.929254308533</v>
      </c>
      <c r="H4760">
        <v>47589.517903797198</v>
      </c>
      <c r="I4760">
        <v>7.5248545505210603E-4</v>
      </c>
      <c r="J4760">
        <v>-94.662934321376596</v>
      </c>
      <c r="K4760">
        <v>7.0028151678315697E-3</v>
      </c>
      <c r="L4760">
        <v>-162.41878558571901</v>
      </c>
    </row>
    <row r="4761" spans="3:12" hidden="1" x14ac:dyDescent="0.25">
      <c r="C4761">
        <v>47599.519904197397</v>
      </c>
      <c r="D4761">
        <v>1.23253319787103E-3</v>
      </c>
      <c r="E4761">
        <v>-91.752530626098704</v>
      </c>
      <c r="F4761">
        <v>8.0097453311335498E-3</v>
      </c>
      <c r="G4761">
        <v>-94.440733085928301</v>
      </c>
      <c r="H4761">
        <v>47599.519904197397</v>
      </c>
      <c r="I4761">
        <v>6.3707448834573804E-4</v>
      </c>
      <c r="J4761">
        <v>-102.11220279339</v>
      </c>
      <c r="K4761">
        <v>5.9763796769455703E-3</v>
      </c>
      <c r="L4761">
        <v>-169.46781621643501</v>
      </c>
    </row>
    <row r="4762" spans="3:12" hidden="1" x14ac:dyDescent="0.25">
      <c r="C4762">
        <v>47609.521904597503</v>
      </c>
      <c r="D4762">
        <v>1.1629407324048799E-3</v>
      </c>
      <c r="E4762">
        <v>-75.781436613755602</v>
      </c>
      <c r="F4762">
        <v>7.5601018243079401E-3</v>
      </c>
      <c r="G4762">
        <v>-77.972080790800007</v>
      </c>
      <c r="H4762">
        <v>47609.521904597503</v>
      </c>
      <c r="I4762">
        <v>6.0461618376714396E-4</v>
      </c>
      <c r="J4762">
        <v>-109.575524995761</v>
      </c>
      <c r="K4762">
        <v>5.6998179782075404E-3</v>
      </c>
      <c r="L4762">
        <v>-176.56613831532701</v>
      </c>
    </row>
    <row r="4763" spans="3:12" hidden="1" x14ac:dyDescent="0.25">
      <c r="C4763">
        <v>47619.523904997601</v>
      </c>
      <c r="D4763">
        <v>1.2069770359869601E-3</v>
      </c>
      <c r="E4763">
        <v>-59.725273850648101</v>
      </c>
      <c r="F4763">
        <v>7.8790770080741594E-3</v>
      </c>
      <c r="G4763">
        <v>-61.485064816089199</v>
      </c>
      <c r="H4763">
        <v>47619.523904997601</v>
      </c>
      <c r="I4763">
        <v>6.36055680398302E-4</v>
      </c>
      <c r="J4763">
        <v>-116.997741621061</v>
      </c>
      <c r="K4763">
        <v>6.0090792235020403E-3</v>
      </c>
      <c r="L4763">
        <v>176.27976182076699</v>
      </c>
    </row>
    <row r="4764" spans="3:12" hidden="1" x14ac:dyDescent="0.25">
      <c r="C4764">
        <v>47629.525905397801</v>
      </c>
      <c r="D4764">
        <v>1.3956511343585199E-3</v>
      </c>
      <c r="E4764">
        <v>-43.438695036845601</v>
      </c>
      <c r="F4764">
        <v>9.1723285987720098E-3</v>
      </c>
      <c r="G4764">
        <v>-44.946588189587899</v>
      </c>
      <c r="H4764">
        <v>47629.525905397801</v>
      </c>
      <c r="I4764">
        <v>7.4971670948692504E-4</v>
      </c>
      <c r="J4764">
        <v>-124.331258810251</v>
      </c>
      <c r="K4764">
        <v>7.0841840805322201E-3</v>
      </c>
      <c r="L4764">
        <v>169.072561392219</v>
      </c>
    </row>
    <row r="4765" spans="3:12" hidden="1" x14ac:dyDescent="0.25">
      <c r="C4765">
        <v>47639.527905797899</v>
      </c>
      <c r="D4765">
        <v>1.8881816092507901E-3</v>
      </c>
      <c r="E4765">
        <v>-26.8477085553194</v>
      </c>
      <c r="F4765">
        <v>1.24981002478837E-2</v>
      </c>
      <c r="G4765">
        <v>-28.340300872245901</v>
      </c>
      <c r="H4765">
        <v>47639.527905797899</v>
      </c>
      <c r="I4765">
        <v>1.03599994253528E-3</v>
      </c>
      <c r="J4765">
        <v>-131.546665023852</v>
      </c>
      <c r="K4765">
        <v>9.78283303819074E-3</v>
      </c>
      <c r="L4765">
        <v>161.82377600679001</v>
      </c>
    </row>
    <row r="4766" spans="3:12" hidden="1" x14ac:dyDescent="0.25">
      <c r="C4766">
        <v>47649.529906197997</v>
      </c>
      <c r="D4766">
        <v>3.5390086678229499E-3</v>
      </c>
      <c r="E4766">
        <v>-9.9830538494549295</v>
      </c>
      <c r="F4766">
        <v>2.3543487909971701E-2</v>
      </c>
      <c r="G4766">
        <v>-11.6729289708517</v>
      </c>
      <c r="H4766">
        <v>47649.529906197997</v>
      </c>
      <c r="I4766">
        <v>1.97903129862711E-3</v>
      </c>
      <c r="J4766">
        <v>-138.63869911948601</v>
      </c>
      <c r="K4766">
        <v>1.8681670575342799E-2</v>
      </c>
      <c r="L4766">
        <v>154.55172093953101</v>
      </c>
    </row>
    <row r="4767" spans="3:12" hidden="1" x14ac:dyDescent="0.25">
      <c r="C4767">
        <v>47659.531906598102</v>
      </c>
      <c r="D4767">
        <v>1.28347687519268E-3</v>
      </c>
      <c r="E4767">
        <v>-120.190311373401</v>
      </c>
      <c r="F4767">
        <v>8.4342300059963692E-3</v>
      </c>
      <c r="G4767">
        <v>-122.54389461582301</v>
      </c>
      <c r="H4767">
        <v>47659.531906598102</v>
      </c>
      <c r="I4767">
        <v>5.1745014532885803E-4</v>
      </c>
      <c r="J4767">
        <v>7.04939647879152</v>
      </c>
      <c r="K4767">
        <v>4.9694253126539804E-3</v>
      </c>
      <c r="L4767">
        <v>-60.908885099817098</v>
      </c>
    </row>
    <row r="4768" spans="3:12" hidden="1" x14ac:dyDescent="0.25">
      <c r="C4768">
        <v>47669.533906998302</v>
      </c>
      <c r="D4768">
        <v>3.4881539616098702E-3</v>
      </c>
      <c r="E4768">
        <v>-156.029715645735</v>
      </c>
      <c r="F4768">
        <v>2.31553144975713E-2</v>
      </c>
      <c r="G4768">
        <v>-158.27939485975301</v>
      </c>
      <c r="H4768">
        <v>47669.533906998302</v>
      </c>
      <c r="I4768">
        <v>1.9904168799468902E-3</v>
      </c>
      <c r="J4768">
        <v>27.449585001968298</v>
      </c>
      <c r="K4768">
        <v>1.8865471849831901E-2</v>
      </c>
      <c r="L4768">
        <v>-39.9761031125309</v>
      </c>
    </row>
    <row r="4769" spans="3:12" hidden="1" x14ac:dyDescent="0.25">
      <c r="C4769">
        <v>47679.5359073984</v>
      </c>
      <c r="D4769">
        <v>1.8323977679087101E-3</v>
      </c>
      <c r="E4769">
        <v>-139.30707787549699</v>
      </c>
      <c r="F4769">
        <v>1.2087309179725E-2</v>
      </c>
      <c r="G4769">
        <v>-141.630478366597</v>
      </c>
      <c r="H4769">
        <v>47679.5359073984</v>
      </c>
      <c r="I4769">
        <v>1.0466425557667299E-3</v>
      </c>
      <c r="J4769">
        <v>20.537119448249701</v>
      </c>
      <c r="K4769">
        <v>9.9725193602126696E-3</v>
      </c>
      <c r="L4769">
        <v>-47.194478372331602</v>
      </c>
    </row>
    <row r="4770" spans="3:12" hidden="1" x14ac:dyDescent="0.25">
      <c r="C4770">
        <v>47689.537907798498</v>
      </c>
      <c r="D4770">
        <v>1.33130972314121E-3</v>
      </c>
      <c r="E4770">
        <v>-122.899149064632</v>
      </c>
      <c r="F4770">
        <v>8.7205447901505095E-3</v>
      </c>
      <c r="G4770">
        <v>-125.04693219569801</v>
      </c>
      <c r="H4770">
        <v>47689.537907798498</v>
      </c>
      <c r="I4770">
        <v>7.5905897658154898E-4</v>
      </c>
      <c r="J4770">
        <v>13.578345358869701</v>
      </c>
      <c r="K4770">
        <v>7.2848942233703301E-3</v>
      </c>
      <c r="L4770">
        <v>-54.3680533318907</v>
      </c>
    </row>
    <row r="4771" spans="3:12" hidden="1" x14ac:dyDescent="0.25">
      <c r="C4771">
        <v>47699.539908198603</v>
      </c>
      <c r="D4771">
        <v>1.1296663143307501E-3</v>
      </c>
      <c r="E4771">
        <v>-106.78029329394199</v>
      </c>
      <c r="F4771">
        <v>7.3615961093506602E-3</v>
      </c>
      <c r="G4771">
        <v>-108.525966827388</v>
      </c>
      <c r="H4771">
        <v>47699.539908198603</v>
      </c>
      <c r="I4771">
        <v>6.4342901728307704E-4</v>
      </c>
      <c r="J4771">
        <v>6.5205969689664904</v>
      </c>
      <c r="K4771">
        <v>6.22823059087582E-3</v>
      </c>
      <c r="L4771">
        <v>-61.4965506475477</v>
      </c>
    </row>
    <row r="4772" spans="3:12" hidden="1" x14ac:dyDescent="0.25">
      <c r="C4772">
        <v>47709.541908598803</v>
      </c>
      <c r="D4772">
        <v>1.0664683756337701E-3</v>
      </c>
      <c r="E4772">
        <v>-90.828304013653195</v>
      </c>
      <c r="F4772">
        <v>6.9395491136076603E-3</v>
      </c>
      <c r="G4772">
        <v>-92.041950356651398</v>
      </c>
      <c r="H4772">
        <v>47709.541908598803</v>
      </c>
      <c r="I4772">
        <v>6.0914120636724101E-4</v>
      </c>
      <c r="J4772">
        <v>-0.67514048113476699</v>
      </c>
      <c r="K4772">
        <v>5.9492875856493503E-3</v>
      </c>
      <c r="L4772">
        <v>-68.587967678138796</v>
      </c>
    </row>
    <row r="4773" spans="3:12" hidden="1" x14ac:dyDescent="0.25">
      <c r="C4773">
        <v>47719.543908998901</v>
      </c>
      <c r="D4773">
        <v>1.10669125007523E-3</v>
      </c>
      <c r="E4773">
        <v>-74.866930177035599</v>
      </c>
      <c r="F4773">
        <v>7.2219808976930798E-3</v>
      </c>
      <c r="G4773">
        <v>-75.555157184044802</v>
      </c>
      <c r="H4773">
        <v>47719.543908998901</v>
      </c>
      <c r="I4773">
        <v>6.3743744104821805E-4</v>
      </c>
      <c r="J4773">
        <v>-8.0266076555458508</v>
      </c>
      <c r="K4773">
        <v>6.2773024891089402E-3</v>
      </c>
      <c r="L4773">
        <v>-75.656670142268396</v>
      </c>
    </row>
    <row r="4774" spans="3:12" hidden="1" x14ac:dyDescent="0.25">
      <c r="C4774">
        <v>47729.545909398999</v>
      </c>
      <c r="D4774">
        <v>1.27778064054231E-3</v>
      </c>
      <c r="E4774">
        <v>-58.718697094337003</v>
      </c>
      <c r="F4774">
        <v>8.3927288661385293E-3</v>
      </c>
      <c r="G4774">
        <v>-59.025189194511498</v>
      </c>
      <c r="H4774">
        <v>47729.545909398999</v>
      </c>
      <c r="I4774">
        <v>7.4633305598557204E-4</v>
      </c>
      <c r="J4774">
        <v>-15.525832367974999</v>
      </c>
      <c r="K4774">
        <v>7.3983313429569503E-3</v>
      </c>
      <c r="L4774">
        <v>-82.7204615023781</v>
      </c>
    </row>
    <row r="4775" spans="3:12" hidden="1" x14ac:dyDescent="0.25">
      <c r="C4775">
        <v>47739.547909799097</v>
      </c>
      <c r="D4775">
        <v>1.7233536408343001E-3</v>
      </c>
      <c r="E4775">
        <v>-42.259778887231597</v>
      </c>
      <c r="F4775">
        <v>1.1411819544187501E-2</v>
      </c>
      <c r="G4775">
        <v>-42.424889674463401</v>
      </c>
      <c r="H4775">
        <v>47739.547909799097</v>
      </c>
      <c r="I4775">
        <v>1.0246730060168999E-3</v>
      </c>
      <c r="J4775">
        <v>-23.139188417685201</v>
      </c>
      <c r="K4775">
        <v>1.02005718657907E-2</v>
      </c>
      <c r="L4775">
        <v>-89.797145513184603</v>
      </c>
    </row>
    <row r="4776" spans="3:12" hidden="1" x14ac:dyDescent="0.25">
      <c r="C4776">
        <v>47749.549910199297</v>
      </c>
      <c r="D4776">
        <v>3.2158009365734698E-3</v>
      </c>
      <c r="E4776">
        <v>-25.467237840044199</v>
      </c>
      <c r="F4776">
        <v>2.1445884013821099E-2</v>
      </c>
      <c r="G4776">
        <v>-25.750344113569</v>
      </c>
      <c r="H4776">
        <v>47749.549910199297</v>
      </c>
      <c r="I4776">
        <v>1.9480900794777E-3</v>
      </c>
      <c r="J4776">
        <v>-30.8128983844183</v>
      </c>
      <c r="K4776">
        <v>1.9424635584409301E-2</v>
      </c>
      <c r="L4776">
        <v>-96.901135692270898</v>
      </c>
    </row>
    <row r="4777" spans="3:12" hidden="1" x14ac:dyDescent="0.25">
      <c r="C4777">
        <v>47759.551910599403</v>
      </c>
      <c r="D4777">
        <v>1.13675197824058E-3</v>
      </c>
      <c r="E4777">
        <v>-133.68985865887299</v>
      </c>
      <c r="F4777">
        <v>7.51931159319292E-3</v>
      </c>
      <c r="G4777">
        <v>-134.96657779182499</v>
      </c>
      <c r="H4777">
        <v>47759.551910599403</v>
      </c>
      <c r="I4777">
        <v>5.0219773702774397E-4</v>
      </c>
      <c r="J4777">
        <v>110.761808286196</v>
      </c>
      <c r="K4777">
        <v>4.8954386698589203E-3</v>
      </c>
      <c r="L4777">
        <v>46.667734054077897</v>
      </c>
    </row>
    <row r="4778" spans="3:12" hidden="1" x14ac:dyDescent="0.25">
      <c r="C4778">
        <v>47769.553910999501</v>
      </c>
      <c r="D4778">
        <v>3.1406333498292601E-3</v>
      </c>
      <c r="E4778">
        <v>-171.37340016646499</v>
      </c>
      <c r="F4778">
        <v>2.0988429622642302E-2</v>
      </c>
      <c r="G4778">
        <v>-172.28375777121099</v>
      </c>
      <c r="H4778">
        <v>47769.553910999501</v>
      </c>
      <c r="I4778">
        <v>1.9572680474033198E-3</v>
      </c>
      <c r="J4778">
        <v>133.90762106323399</v>
      </c>
      <c r="K4778">
        <v>1.94600484642584E-2</v>
      </c>
      <c r="L4778">
        <v>68.783909033599102</v>
      </c>
    </row>
    <row r="4779" spans="3:12" hidden="1" x14ac:dyDescent="0.25">
      <c r="C4779">
        <v>47779.555911399599</v>
      </c>
      <c r="D4779">
        <v>1.64522505105801E-3</v>
      </c>
      <c r="E4779">
        <v>-154.481572060307</v>
      </c>
      <c r="F4779">
        <v>1.0932335895319299E-2</v>
      </c>
      <c r="G4779">
        <v>-155.57649000074801</v>
      </c>
      <c r="H4779">
        <v>47779.555911399599</v>
      </c>
      <c r="I4779">
        <v>1.0330550815686201E-3</v>
      </c>
      <c r="J4779">
        <v>126.405139986745</v>
      </c>
      <c r="K4779">
        <v>1.02450607581555E-2</v>
      </c>
      <c r="L4779">
        <v>61.580332549800502</v>
      </c>
    </row>
    <row r="4780" spans="3:12" hidden="1" x14ac:dyDescent="0.25">
      <c r="C4780">
        <v>47789.557911799799</v>
      </c>
      <c r="D4780">
        <v>1.19400266528358E-3</v>
      </c>
      <c r="E4780">
        <v>-137.91341138437801</v>
      </c>
      <c r="F4780">
        <v>7.8725335293948207E-3</v>
      </c>
      <c r="G4780">
        <v>-138.93383594582701</v>
      </c>
      <c r="H4780">
        <v>47789.557911799799</v>
      </c>
      <c r="I4780">
        <v>7.5334717257153998E-4</v>
      </c>
      <c r="J4780">
        <v>119.02903485231199</v>
      </c>
      <c r="K4780">
        <v>7.4590476129824E-3</v>
      </c>
      <c r="L4780">
        <v>54.3630500301376</v>
      </c>
    </row>
    <row r="4781" spans="3:12" hidden="1" x14ac:dyDescent="0.25">
      <c r="C4781">
        <v>47799.559912199897</v>
      </c>
      <c r="D4781">
        <v>1.0133220959323E-3</v>
      </c>
      <c r="E4781">
        <v>-121.697534075658</v>
      </c>
      <c r="F4781">
        <v>6.6349071032249301E-3</v>
      </c>
      <c r="G4781">
        <v>-122.36425889705301</v>
      </c>
      <c r="H4781">
        <v>47799.559912199897</v>
      </c>
      <c r="I4781">
        <v>6.4242134270978504E-4</v>
      </c>
      <c r="J4781">
        <v>111.77408973994601</v>
      </c>
      <c r="K4781">
        <v>6.3634964257134798E-3</v>
      </c>
      <c r="L4781">
        <v>47.150377318563102</v>
      </c>
    </row>
    <row r="4782" spans="3:12" hidden="1" x14ac:dyDescent="0.25">
      <c r="C4782">
        <v>47809.561912600002</v>
      </c>
      <c r="D4782">
        <v>9.5719805527451395E-4</v>
      </c>
      <c r="E4782">
        <v>-105.741776207173</v>
      </c>
      <c r="F4782">
        <v>6.2447891238099004E-3</v>
      </c>
      <c r="G4782">
        <v>-105.849180753482</v>
      </c>
      <c r="H4782">
        <v>47809.561912600002</v>
      </c>
      <c r="I4782">
        <v>6.1123243419959204E-4</v>
      </c>
      <c r="J4782">
        <v>104.612444078655</v>
      </c>
      <c r="K4782">
        <v>6.0743887873501799E-3</v>
      </c>
      <c r="L4782">
        <v>39.960800706360203</v>
      </c>
    </row>
    <row r="4783" spans="3:12" hidden="1" x14ac:dyDescent="0.25">
      <c r="C4783">
        <v>47819.5639130001</v>
      </c>
      <c r="D4783">
        <v>9.9335374082454905E-4</v>
      </c>
      <c r="E4783">
        <v>-89.870222760261299</v>
      </c>
      <c r="F4783">
        <v>6.4879507926731998E-3</v>
      </c>
      <c r="G4783">
        <v>-89.349307848361306</v>
      </c>
      <c r="H4783">
        <v>47819.5639130001</v>
      </c>
      <c r="I4783">
        <v>6.4131582377942699E-4</v>
      </c>
      <c r="J4783">
        <v>97.500098314762297</v>
      </c>
      <c r="K4783">
        <v>6.4144690518886703E-3</v>
      </c>
      <c r="L4783">
        <v>32.809213831428501</v>
      </c>
    </row>
    <row r="4784" spans="3:12" hidden="1" x14ac:dyDescent="0.25">
      <c r="C4784">
        <v>47829.5659134003</v>
      </c>
      <c r="D4784">
        <v>1.14540509459712E-3</v>
      </c>
      <c r="E4784">
        <v>-73.877337917321597</v>
      </c>
      <c r="F4784">
        <v>7.5245782545340801E-3</v>
      </c>
      <c r="G4784">
        <v>-72.817839583158403</v>
      </c>
      <c r="H4784">
        <v>47829.5659134003</v>
      </c>
      <c r="I4784">
        <v>7.50319027981647E-4</v>
      </c>
      <c r="J4784">
        <v>90.385458426355797</v>
      </c>
      <c r="K4784">
        <v>7.5756208028440299E-3</v>
      </c>
      <c r="L4784">
        <v>25.703911759891401</v>
      </c>
    </row>
    <row r="4785" spans="3:12" hidden="1" x14ac:dyDescent="0.25">
      <c r="C4785">
        <v>47839.567913800398</v>
      </c>
      <c r="D4785">
        <v>1.53989091947798E-3</v>
      </c>
      <c r="E4785">
        <v>-57.587731120976997</v>
      </c>
      <c r="F4785">
        <v>1.02067298259381E-2</v>
      </c>
      <c r="G4785">
        <v>-56.216350160249398</v>
      </c>
      <c r="H4785">
        <v>47839.567913800398</v>
      </c>
      <c r="I4785">
        <v>1.0254321408343901E-3</v>
      </c>
      <c r="J4785">
        <v>83.218475188449801</v>
      </c>
      <c r="K4785">
        <v>1.04754218877188E-2</v>
      </c>
      <c r="L4785">
        <v>18.644954018830401</v>
      </c>
    </row>
    <row r="4786" spans="3:12" hidden="1" x14ac:dyDescent="0.25">
      <c r="C4786">
        <v>47849.569914200503</v>
      </c>
      <c r="D4786">
        <v>2.8591746110552901E-3</v>
      </c>
      <c r="E4786">
        <v>-40.914881168331398</v>
      </c>
      <c r="F4786">
        <v>1.9128059082127499E-2</v>
      </c>
      <c r="G4786">
        <v>-39.528518195442302</v>
      </c>
      <c r="H4786">
        <v>47849.569914200503</v>
      </c>
      <c r="I4786">
        <v>1.93361646203915E-3</v>
      </c>
      <c r="J4786">
        <v>75.959826895534604</v>
      </c>
      <c r="K4786">
        <v>2.00122957192761E-2</v>
      </c>
      <c r="L4786">
        <v>11.624143524631201</v>
      </c>
    </row>
    <row r="4787" spans="3:12" hidden="1" x14ac:dyDescent="0.25">
      <c r="C4787">
        <v>47859.571914600601</v>
      </c>
      <c r="D4787">
        <v>9.8164556693570906E-4</v>
      </c>
      <c r="E4787">
        <v>-146.97847617106299</v>
      </c>
      <c r="F4787">
        <v>6.5613459609729996E-3</v>
      </c>
      <c r="G4787">
        <v>-146.939515701907</v>
      </c>
      <c r="H4787">
        <v>47859.571914600601</v>
      </c>
      <c r="I4787">
        <v>4.54609841377846E-4</v>
      </c>
      <c r="J4787">
        <v>-144.004730541935</v>
      </c>
      <c r="K4787">
        <v>4.9059105584064299E-3</v>
      </c>
      <c r="L4787">
        <v>155.10068874335201</v>
      </c>
    </row>
    <row r="4788" spans="3:12" hidden="1" x14ac:dyDescent="0.25">
      <c r="C4788">
        <v>47869.573915000801</v>
      </c>
      <c r="D4788">
        <v>2.7597430727902602E-3</v>
      </c>
      <c r="E4788">
        <v>173.26533713514701</v>
      </c>
      <c r="F4788">
        <v>1.8609481170408299E-2</v>
      </c>
      <c r="G4788">
        <v>174.029839672891</v>
      </c>
      <c r="H4788">
        <v>47869.573915000801</v>
      </c>
      <c r="I4788">
        <v>1.89891304190013E-3</v>
      </c>
      <c r="J4788">
        <v>-118.89075082199599</v>
      </c>
      <c r="K4788">
        <v>2.0153764311739701E-2</v>
      </c>
      <c r="L4788">
        <v>177.632952919481</v>
      </c>
    </row>
    <row r="4789" spans="3:12" hidden="1" x14ac:dyDescent="0.25">
      <c r="C4789">
        <v>47879.575915400899</v>
      </c>
      <c r="D4789">
        <v>1.4395032454521501E-3</v>
      </c>
      <c r="E4789">
        <v>-169.65422717915101</v>
      </c>
      <c r="F4789">
        <v>9.6669168769192501E-3</v>
      </c>
      <c r="G4789">
        <v>-169.18884412341899</v>
      </c>
      <c r="H4789">
        <v>47879.575915400899</v>
      </c>
      <c r="I4789">
        <v>9.9105036144127192E-4</v>
      </c>
      <c r="J4789">
        <v>-126.450172942233</v>
      </c>
      <c r="K4789">
        <v>1.0623099178254099E-2</v>
      </c>
      <c r="L4789">
        <v>170.62350505952301</v>
      </c>
    </row>
    <row r="4790" spans="3:12" hidden="1" x14ac:dyDescent="0.25">
      <c r="C4790">
        <v>47889.577915800997</v>
      </c>
      <c r="D4790">
        <v>1.04232851656966E-3</v>
      </c>
      <c r="E4790">
        <v>-152.880585682174</v>
      </c>
      <c r="F4790">
        <v>6.9447346384641697E-3</v>
      </c>
      <c r="G4790">
        <v>-152.467736964252</v>
      </c>
      <c r="H4790">
        <v>47889.577915800997</v>
      </c>
      <c r="I4790">
        <v>7.1639073764083396E-4</v>
      </c>
      <c r="J4790">
        <v>-134.03960865686801</v>
      </c>
      <c r="K4790">
        <v>7.7347490564341698E-3</v>
      </c>
      <c r="L4790">
        <v>163.58076028980599</v>
      </c>
    </row>
    <row r="4791" spans="3:12" hidden="1" x14ac:dyDescent="0.25">
      <c r="C4791">
        <v>47899.579916201103</v>
      </c>
      <c r="D4791">
        <v>8.8413594715856401E-4</v>
      </c>
      <c r="E4791">
        <v>-136.51357085361099</v>
      </c>
      <c r="F4791">
        <v>5.8407491905850401E-3</v>
      </c>
      <c r="G4791">
        <v>-135.82878408385301</v>
      </c>
      <c r="H4791">
        <v>47899.579916201103</v>
      </c>
      <c r="I4791">
        <v>6.07826784336399E-4</v>
      </c>
      <c r="J4791">
        <v>-141.59826867937801</v>
      </c>
      <c r="K4791">
        <v>6.5923748437743696E-3</v>
      </c>
      <c r="L4791">
        <v>156.49285142772101</v>
      </c>
    </row>
    <row r="4792" spans="3:12" hidden="1" x14ac:dyDescent="0.25">
      <c r="C4792">
        <v>47909.581916601303</v>
      </c>
      <c r="D4792">
        <v>8.3545950408808398E-4</v>
      </c>
      <c r="E4792">
        <v>-120.507858330036</v>
      </c>
      <c r="F4792">
        <v>5.48650006525168E-3</v>
      </c>
      <c r="G4792">
        <v>-119.263082082504</v>
      </c>
      <c r="H4792">
        <v>47909.581916601303</v>
      </c>
      <c r="I4792">
        <v>5.7790011858819396E-4</v>
      </c>
      <c r="J4792">
        <v>-149.06753903094801</v>
      </c>
      <c r="K4792">
        <v>6.2825079734573804E-3</v>
      </c>
      <c r="L4792">
        <v>149.35552611230099</v>
      </c>
    </row>
    <row r="4793" spans="3:12" hidden="1" x14ac:dyDescent="0.25">
      <c r="C4793">
        <v>47919.583917001401</v>
      </c>
      <c r="D4793">
        <v>8.6710580956745502E-4</v>
      </c>
      <c r="E4793">
        <v>-104.699783570066</v>
      </c>
      <c r="F4793">
        <v>5.68820981869648E-3</v>
      </c>
      <c r="G4793">
        <v>-102.733768707081</v>
      </c>
      <c r="H4793">
        <v>47919.583917001401</v>
      </c>
      <c r="I4793">
        <v>6.0843829233994304E-4</v>
      </c>
      <c r="J4793">
        <v>-156.403868368226</v>
      </c>
      <c r="K4793">
        <v>6.6218410498628897E-3</v>
      </c>
      <c r="L4793">
        <v>142.17288434652201</v>
      </c>
    </row>
    <row r="4794" spans="3:12" hidden="1" x14ac:dyDescent="0.25">
      <c r="C4794">
        <v>47929.585917401499</v>
      </c>
      <c r="D4794">
        <v>9.9862582791466711E-4</v>
      </c>
      <c r="E4794">
        <v>-88.862183495379696</v>
      </c>
      <c r="F4794">
        <v>6.5809414321295404E-3</v>
      </c>
      <c r="G4794">
        <v>-86.188285410949405</v>
      </c>
      <c r="H4794">
        <v>47929.585917401499</v>
      </c>
      <c r="I4794">
        <v>7.1670059980907699E-4</v>
      </c>
      <c r="J4794">
        <v>-163.58761084327</v>
      </c>
      <c r="K4794">
        <v>7.8080765570274603E-3</v>
      </c>
      <c r="L4794">
        <v>134.95656835602901</v>
      </c>
    </row>
    <row r="4795" spans="3:12" hidden="1" x14ac:dyDescent="0.25">
      <c r="C4795">
        <v>47939.587917801597</v>
      </c>
      <c r="D4795">
        <v>1.3381712616466401E-3</v>
      </c>
      <c r="E4795">
        <v>-72.768460568430498</v>
      </c>
      <c r="F4795">
        <v>8.9005674269255902E-3</v>
      </c>
      <c r="G4795">
        <v>-69.575880971654001</v>
      </c>
      <c r="H4795">
        <v>47939.587917801597</v>
      </c>
      <c r="I4795">
        <v>9.88149382462247E-4</v>
      </c>
      <c r="J4795">
        <v>-170.62630303820001</v>
      </c>
      <c r="K4795">
        <v>1.07872665109622E-2</v>
      </c>
      <c r="L4795">
        <v>127.72347077143399</v>
      </c>
    </row>
    <row r="4796" spans="3:12" hidden="1" x14ac:dyDescent="0.25">
      <c r="C4796">
        <v>47949.589918201797</v>
      </c>
      <c r="D4796">
        <v>2.4709333796779699E-3</v>
      </c>
      <c r="E4796">
        <v>-56.260309882927899</v>
      </c>
      <c r="F4796">
        <v>1.6623293575841601E-2</v>
      </c>
      <c r="G4796">
        <v>-52.865186909976501</v>
      </c>
      <c r="H4796">
        <v>47949.589918201797</v>
      </c>
      <c r="I4796">
        <v>1.8806390618211399E-3</v>
      </c>
      <c r="J4796">
        <v>-177.55242879510701</v>
      </c>
      <c r="K4796">
        <v>2.06097939243832E-2</v>
      </c>
      <c r="L4796">
        <v>120.49238593875999</v>
      </c>
    </row>
    <row r="4797" spans="3:12" hidden="1" x14ac:dyDescent="0.25">
      <c r="C4797">
        <v>47959.591918601902</v>
      </c>
      <c r="D4797">
        <v>8.2072587938804395E-4</v>
      </c>
      <c r="E4797">
        <v>-159.95327252300001</v>
      </c>
      <c r="F4797">
        <v>5.5746530181301802E-3</v>
      </c>
      <c r="G4797">
        <v>-158.25239275166399</v>
      </c>
      <c r="H4797">
        <v>47959.591918601902</v>
      </c>
      <c r="I4797">
        <v>4.3163067683460102E-4</v>
      </c>
      <c r="J4797">
        <v>-35.3097336476254</v>
      </c>
      <c r="K4797">
        <v>4.9487457022328197E-3</v>
      </c>
      <c r="L4797">
        <v>-97.950253534723601</v>
      </c>
    </row>
    <row r="4798" spans="3:12" hidden="1" x14ac:dyDescent="0.25">
      <c r="C4798">
        <v>47969.593919002</v>
      </c>
      <c r="D4798">
        <v>2.3503677490743198E-3</v>
      </c>
      <c r="E4798">
        <v>157.93975324433501</v>
      </c>
      <c r="F4798">
        <v>1.6050946988228201E-2</v>
      </c>
      <c r="G4798">
        <v>160.817305461883</v>
      </c>
      <c r="H4798">
        <v>47969.593919002</v>
      </c>
      <c r="I4798">
        <v>1.8726615001108801E-3</v>
      </c>
      <c r="J4798">
        <v>-11.2814447950594</v>
      </c>
      <c r="K4798">
        <v>2.08197148226128E-2</v>
      </c>
      <c r="L4798">
        <v>-73.900735126568904</v>
      </c>
    </row>
    <row r="4799" spans="3:12" hidden="1" x14ac:dyDescent="0.25">
      <c r="C4799">
        <v>47979.595919402098</v>
      </c>
      <c r="D4799">
        <v>1.21844758653721E-3</v>
      </c>
      <c r="E4799">
        <v>175.224431339886</v>
      </c>
      <c r="F4799">
        <v>8.3078710868605202E-3</v>
      </c>
      <c r="G4799">
        <v>177.69990067037699</v>
      </c>
      <c r="H4799">
        <v>47979.595919402098</v>
      </c>
      <c r="I4799">
        <v>9.7977883186632208E-4</v>
      </c>
      <c r="J4799">
        <v>-18.206773104788098</v>
      </c>
      <c r="K4799">
        <v>1.1001413780665201E-2</v>
      </c>
      <c r="L4799">
        <v>-81.045914287046401</v>
      </c>
    </row>
    <row r="4800" spans="3:12" hidden="1" x14ac:dyDescent="0.25">
      <c r="C4800">
        <v>47989.597919802298</v>
      </c>
      <c r="D4800">
        <v>8.7887428676150102E-4</v>
      </c>
      <c r="E4800">
        <v>-167.74894144148999</v>
      </c>
      <c r="F4800">
        <v>5.9491258066768898E-3</v>
      </c>
      <c r="G4800">
        <v>-165.466615425676</v>
      </c>
      <c r="H4800">
        <v>47989.597919802298</v>
      </c>
      <c r="I4800">
        <v>7.0760711358322102E-4</v>
      </c>
      <c r="J4800">
        <v>-25.2451518480865</v>
      </c>
      <c r="K4800">
        <v>8.0303754662222008E-3</v>
      </c>
      <c r="L4800">
        <v>-88.158085197072893</v>
      </c>
    </row>
    <row r="4801" spans="3:12" hidden="1" x14ac:dyDescent="0.25">
      <c r="C4801">
        <v>47999.599920202403</v>
      </c>
      <c r="D4801">
        <v>7.4431708689303203E-4</v>
      </c>
      <c r="E4801">
        <v>-151.171276241698</v>
      </c>
      <c r="F4801">
        <v>4.9890632325719402E-3</v>
      </c>
      <c r="G4801">
        <v>-148.720734764946</v>
      </c>
      <c r="H4801">
        <v>47999.599920202403</v>
      </c>
      <c r="I4801">
        <v>5.9816464770200898E-4</v>
      </c>
      <c r="J4801">
        <v>-32.430277918187898</v>
      </c>
      <c r="K4801">
        <v>6.85828724046284E-3</v>
      </c>
      <c r="L4801">
        <v>-95.246972461768706</v>
      </c>
    </row>
    <row r="4802" spans="3:12" hidden="1" x14ac:dyDescent="0.25">
      <c r="C4802">
        <v>48009.601920602501</v>
      </c>
      <c r="D4802">
        <v>7.0319150216802801E-4</v>
      </c>
      <c r="E4802">
        <v>-135.065498918364</v>
      </c>
      <c r="F4802">
        <v>4.6738964354359498E-3</v>
      </c>
      <c r="G4802">
        <v>-132.066885962036</v>
      </c>
      <c r="H4802">
        <v>48009.601920602501</v>
      </c>
      <c r="I4802">
        <v>5.6573866103657897E-4</v>
      </c>
      <c r="J4802">
        <v>-39.770913195024796</v>
      </c>
      <c r="K4802">
        <v>6.54313455048055E-3</v>
      </c>
      <c r="L4802">
        <v>-102.327051411898</v>
      </c>
    </row>
    <row r="4803" spans="3:12" hidden="1" x14ac:dyDescent="0.25">
      <c r="C4803">
        <v>48019.603921002599</v>
      </c>
      <c r="D4803">
        <v>7.2969841242086805E-4</v>
      </c>
      <c r="E4803">
        <v>-119.294470512123</v>
      </c>
      <c r="F4803">
        <v>4.8322574412762997E-3</v>
      </c>
      <c r="G4803">
        <v>-115.473440265875</v>
      </c>
      <c r="H4803">
        <v>48019.603921002599</v>
      </c>
      <c r="I4803">
        <v>5.9254728244530804E-4</v>
      </c>
      <c r="J4803">
        <v>-47.248163652704299</v>
      </c>
      <c r="K4803">
        <v>6.8955669849202301E-3</v>
      </c>
      <c r="L4803">
        <v>-109.41464542929801</v>
      </c>
    </row>
    <row r="4804" spans="3:12" hidden="1" x14ac:dyDescent="0.25">
      <c r="C4804">
        <v>48029.605921402799</v>
      </c>
      <c r="D4804">
        <v>8.3912926769622595E-4</v>
      </c>
      <c r="E4804">
        <v>-103.615533642195</v>
      </c>
      <c r="F4804">
        <v>5.5729352177160104E-3</v>
      </c>
      <c r="G4804">
        <v>-98.883050608872693</v>
      </c>
      <c r="H4804">
        <v>48029.605921402799</v>
      </c>
      <c r="I4804">
        <v>6.9551483308958998E-4</v>
      </c>
      <c r="J4804">
        <v>-54.8184084278314</v>
      </c>
      <c r="K4804">
        <v>8.1186883911173093E-3</v>
      </c>
      <c r="L4804">
        <v>-116.524748260869</v>
      </c>
    </row>
    <row r="4805" spans="3:12" hidden="1" x14ac:dyDescent="0.25">
      <c r="C4805">
        <v>48039.607921802897</v>
      </c>
      <c r="D4805">
        <v>1.1201184995018099E-3</v>
      </c>
      <c r="E4805">
        <v>-87.7496900437893</v>
      </c>
      <c r="F4805">
        <v>7.5089233896805298E-3</v>
      </c>
      <c r="G4805">
        <v>-82.231392091323002</v>
      </c>
      <c r="H4805">
        <v>48039.607921802897</v>
      </c>
      <c r="I4805">
        <v>9.5831457748104404E-4</v>
      </c>
      <c r="J4805">
        <v>-62.422108204895899</v>
      </c>
      <c r="K4805">
        <v>1.1185842187431599E-2</v>
      </c>
      <c r="L4805">
        <v>-123.66807399867901</v>
      </c>
    </row>
    <row r="4806" spans="3:12" hidden="1" x14ac:dyDescent="0.25">
      <c r="C4806">
        <v>48049.609922203002</v>
      </c>
      <c r="D4806">
        <v>2.0544690145496598E-3</v>
      </c>
      <c r="E4806">
        <v>-71.456484713869202</v>
      </c>
      <c r="F4806">
        <v>1.3962601815310401E-2</v>
      </c>
      <c r="G4806">
        <v>-65.468783136752293</v>
      </c>
      <c r="H4806">
        <v>48049.609922203002</v>
      </c>
      <c r="I4806">
        <v>1.82902071736582E-3</v>
      </c>
      <c r="J4806">
        <v>-69.996911849948503</v>
      </c>
      <c r="K4806">
        <v>2.1293999799839099E-2</v>
      </c>
      <c r="L4806">
        <v>-130.84882919927199</v>
      </c>
    </row>
    <row r="4807" spans="3:12" hidden="1" x14ac:dyDescent="0.25">
      <c r="C4807">
        <v>48059.611922603101</v>
      </c>
      <c r="D4807">
        <v>6.56524537690464E-4</v>
      </c>
      <c r="E4807">
        <v>-172.39400526697699</v>
      </c>
      <c r="F4807">
        <v>4.5762755618817099E-3</v>
      </c>
      <c r="G4807">
        <v>-168.493365558639</v>
      </c>
      <c r="H4807">
        <v>48059.611922603101</v>
      </c>
      <c r="I4807">
        <v>4.2866406553333699E-4</v>
      </c>
      <c r="J4807">
        <v>69.196887818971902</v>
      </c>
      <c r="K4807">
        <v>4.85092925511354E-3</v>
      </c>
      <c r="L4807">
        <v>8.80035148982933</v>
      </c>
    </row>
    <row r="4808" spans="3:12" hidden="1" x14ac:dyDescent="0.25">
      <c r="C4808">
        <v>48069.6139230033</v>
      </c>
      <c r="D4808">
        <v>1.9169978881199701E-3</v>
      </c>
      <c r="E4808">
        <v>142.704128259231</v>
      </c>
      <c r="F4808">
        <v>1.3348565178849201E-2</v>
      </c>
      <c r="G4808">
        <v>148.41523620348099</v>
      </c>
      <c r="H4808">
        <v>48069.6139230033</v>
      </c>
      <c r="I4808">
        <v>1.8483615068034299E-3</v>
      </c>
      <c r="J4808">
        <v>95.124590278183106</v>
      </c>
      <c r="K4808">
        <v>2.1341637214641902E-2</v>
      </c>
      <c r="L4808">
        <v>34.698049233608998</v>
      </c>
    </row>
    <row r="4809" spans="3:12" hidden="1" x14ac:dyDescent="0.25">
      <c r="C4809">
        <v>48079.615923403398</v>
      </c>
      <c r="D4809">
        <v>9.8494180437839291E-4</v>
      </c>
      <c r="E4809">
        <v>160.23242700799599</v>
      </c>
      <c r="F4809">
        <v>6.8754352542090896E-3</v>
      </c>
      <c r="G4809">
        <v>165.45308505246101</v>
      </c>
      <c r="H4809">
        <v>48079.615923403398</v>
      </c>
      <c r="I4809">
        <v>9.7654237813132904E-4</v>
      </c>
      <c r="J4809">
        <v>87.8550200958082</v>
      </c>
      <c r="K4809">
        <v>1.12412018476028E-2</v>
      </c>
      <c r="L4809">
        <v>27.452219147880999</v>
      </c>
    </row>
    <row r="4810" spans="3:12" hidden="1" x14ac:dyDescent="0.25">
      <c r="C4810">
        <v>48089.617923803497</v>
      </c>
      <c r="D4810">
        <v>7.0609885591974399E-4</v>
      </c>
      <c r="E4810">
        <v>177.59481899475901</v>
      </c>
      <c r="F4810">
        <v>4.90136972137044E-3</v>
      </c>
      <c r="G4810">
        <v>-177.53783400874099</v>
      </c>
      <c r="H4810">
        <v>48089.617923803497</v>
      </c>
      <c r="I4810">
        <v>7.1183677660042804E-4</v>
      </c>
      <c r="J4810">
        <v>80.678532346167302</v>
      </c>
      <c r="K4810">
        <v>8.1878950715817498E-3</v>
      </c>
      <c r="L4810">
        <v>20.2172365947815</v>
      </c>
    </row>
    <row r="4811" spans="3:12" hidden="1" x14ac:dyDescent="0.25">
      <c r="C4811">
        <v>48099.619924203602</v>
      </c>
      <c r="D4811">
        <v>5.9619058800059604E-4</v>
      </c>
      <c r="E4811">
        <v>-165.52352239649099</v>
      </c>
      <c r="F4811">
        <v>4.0938183972158999E-3</v>
      </c>
      <c r="G4811">
        <v>-160.61656920915999</v>
      </c>
      <c r="H4811">
        <v>48099.619924203602</v>
      </c>
      <c r="I4811">
        <v>6.0606558730987297E-4</v>
      </c>
      <c r="J4811">
        <v>73.554106892569706</v>
      </c>
      <c r="K4811">
        <v>6.9866116971079801E-3</v>
      </c>
      <c r="L4811">
        <v>13.010365889866399</v>
      </c>
    </row>
    <row r="4812" spans="3:12" hidden="1" x14ac:dyDescent="0.25">
      <c r="C4812">
        <v>48109.621924603802</v>
      </c>
      <c r="D4812">
        <v>5.6271948435438596E-4</v>
      </c>
      <c r="E4812">
        <v>-149.24868378007699</v>
      </c>
      <c r="F4812">
        <v>3.8206829681299102E-3</v>
      </c>
      <c r="G4812">
        <v>-143.80542232891301</v>
      </c>
      <c r="H4812">
        <v>48109.621924603802</v>
      </c>
      <c r="I4812">
        <v>5.7532891285416298E-4</v>
      </c>
      <c r="J4812">
        <v>66.429223066621503</v>
      </c>
      <c r="K4812">
        <v>6.6677294440037598E-3</v>
      </c>
      <c r="L4812">
        <v>5.8444534229945404</v>
      </c>
    </row>
    <row r="4813" spans="3:12" hidden="1" x14ac:dyDescent="0.25">
      <c r="C4813">
        <v>48119.6239250039</v>
      </c>
      <c r="D4813">
        <v>5.83572668694322E-4</v>
      </c>
      <c r="E4813">
        <v>-133.49158317843299</v>
      </c>
      <c r="F4813">
        <v>3.9347756571366903E-3</v>
      </c>
      <c r="G4813">
        <v>-127.08098057309201</v>
      </c>
      <c r="H4813">
        <v>48119.6239250039</v>
      </c>
      <c r="I4813">
        <v>6.02194751022646E-4</v>
      </c>
      <c r="J4813">
        <v>59.249289714824599</v>
      </c>
      <c r="K4813">
        <v>7.0359830536703E-3</v>
      </c>
      <c r="L4813">
        <v>-1.27446743764387</v>
      </c>
    </row>
    <row r="4814" spans="3:12" hidden="1" x14ac:dyDescent="0.25">
      <c r="C4814">
        <v>48129.625925403998</v>
      </c>
      <c r="D4814">
        <v>6.6966237003900802E-4</v>
      </c>
      <c r="E4814">
        <v>-118.000139570584</v>
      </c>
      <c r="F4814">
        <v>4.5180598178225003E-3</v>
      </c>
      <c r="G4814">
        <v>-110.381258652231</v>
      </c>
      <c r="H4814">
        <v>48129.625925403998</v>
      </c>
      <c r="I4814">
        <v>7.03185177780742E-4</v>
      </c>
      <c r="J4814">
        <v>51.967340623638798</v>
      </c>
      <c r="K4814">
        <v>8.2995288412602095E-3</v>
      </c>
      <c r="L4814">
        <v>-8.3482136838922205</v>
      </c>
    </row>
    <row r="4815" spans="3:12" hidden="1" x14ac:dyDescent="0.25">
      <c r="C4815">
        <v>48139.627925804103</v>
      </c>
      <c r="D4815">
        <v>8.8926896611737796E-4</v>
      </c>
      <c r="E4815">
        <v>-102.436991668723</v>
      </c>
      <c r="F4815">
        <v>6.0563368882710703E-3</v>
      </c>
      <c r="G4815">
        <v>-93.625417458874296</v>
      </c>
      <c r="H4815">
        <v>48139.627925804103</v>
      </c>
      <c r="I4815">
        <v>9.6011320681195099E-4</v>
      </c>
      <c r="J4815">
        <v>44.553306846475699</v>
      </c>
      <c r="K4815">
        <v>1.14576356696188E-2</v>
      </c>
      <c r="L4815">
        <v>-15.386008548513001</v>
      </c>
    </row>
    <row r="4816" spans="3:12" hidden="1" x14ac:dyDescent="0.25">
      <c r="C4816">
        <v>48149.629926204303</v>
      </c>
      <c r="D4816">
        <v>1.61606385344272E-3</v>
      </c>
      <c r="E4816">
        <v>-86.460770423998198</v>
      </c>
      <c r="F4816">
        <v>1.1194187559236299E-2</v>
      </c>
      <c r="G4816">
        <v>-76.740034896344099</v>
      </c>
      <c r="H4816">
        <v>48149.629926204303</v>
      </c>
      <c r="I4816">
        <v>1.8111995799397001E-3</v>
      </c>
      <c r="J4816">
        <v>37.001137105816497</v>
      </c>
      <c r="K4816">
        <v>2.1846895598877699E-2</v>
      </c>
      <c r="L4816">
        <v>-22.4027363916532</v>
      </c>
    </row>
    <row r="4817" spans="3:12" hidden="1" x14ac:dyDescent="0.25">
      <c r="C4817">
        <v>48159.631926604401</v>
      </c>
      <c r="D4817">
        <v>4.9108206309671795E-4</v>
      </c>
      <c r="E4817">
        <v>176.11470401205699</v>
      </c>
      <c r="F4817">
        <v>3.5899846540338501E-3</v>
      </c>
      <c r="G4817">
        <v>-176.827235190853</v>
      </c>
      <c r="H4817">
        <v>48159.631926604401</v>
      </c>
      <c r="I4817">
        <v>3.9228975929758697E-4</v>
      </c>
      <c r="J4817">
        <v>171.86744237088701</v>
      </c>
      <c r="K4817">
        <v>4.7684159113374003E-3</v>
      </c>
      <c r="L4817">
        <v>116.91188142420199</v>
      </c>
    </row>
    <row r="4818" spans="3:12" hidden="1" x14ac:dyDescent="0.25">
      <c r="C4818">
        <v>48169.633927004499</v>
      </c>
      <c r="D4818">
        <v>1.46528265936462E-3</v>
      </c>
      <c r="E4818">
        <v>127.54055208708699</v>
      </c>
      <c r="F4818">
        <v>1.0556529746849201E-2</v>
      </c>
      <c r="G4818">
        <v>137.52936812773601</v>
      </c>
      <c r="H4818">
        <v>48169.633927004499</v>
      </c>
      <c r="I4818">
        <v>1.78752609322954E-3</v>
      </c>
      <c r="J4818">
        <v>-158.406304575386</v>
      </c>
      <c r="K4818">
        <v>2.19159969388266E-2</v>
      </c>
      <c r="L4818">
        <v>143.555610581492</v>
      </c>
    </row>
    <row r="4819" spans="3:12" hidden="1" x14ac:dyDescent="0.25">
      <c r="C4819">
        <v>48179.635927404699</v>
      </c>
      <c r="D4819">
        <v>7.4177427854841996E-4</v>
      </c>
      <c r="E4819">
        <v>145.39067600827801</v>
      </c>
      <c r="F4819">
        <v>5.4003505248857E-3</v>
      </c>
      <c r="G4819">
        <v>154.84168535453699</v>
      </c>
      <c r="H4819">
        <v>48179.635927404699</v>
      </c>
      <c r="I4819">
        <v>9.3643940786673004E-4</v>
      </c>
      <c r="J4819">
        <v>-166.149900623658</v>
      </c>
      <c r="K4819">
        <v>1.1533476123626801E-2</v>
      </c>
      <c r="L4819">
        <v>136.498344281855</v>
      </c>
    </row>
    <row r="4820" spans="3:12" hidden="1" x14ac:dyDescent="0.25">
      <c r="C4820">
        <v>48189.637927804797</v>
      </c>
      <c r="D4820">
        <v>5.2586473843927199E-4</v>
      </c>
      <c r="E4820">
        <v>163.26422259293901</v>
      </c>
      <c r="F4820">
        <v>3.8255606824409202E-3</v>
      </c>
      <c r="G4820">
        <v>172.160326476119</v>
      </c>
      <c r="H4820">
        <v>48189.637927804797</v>
      </c>
      <c r="I4820">
        <v>6.7941891802964004E-4</v>
      </c>
      <c r="J4820">
        <v>-173.82964277187699</v>
      </c>
      <c r="K4820">
        <v>8.38756508115477E-3</v>
      </c>
      <c r="L4820">
        <v>129.403033010256</v>
      </c>
    </row>
    <row r="4821" spans="3:12" hidden="1" x14ac:dyDescent="0.25">
      <c r="C4821">
        <v>48199.639928204902</v>
      </c>
      <c r="D4821">
        <v>4.4118120865100301E-4</v>
      </c>
      <c r="E4821">
        <v>-179.34157561516</v>
      </c>
      <c r="F4821">
        <v>3.1769377160333402E-3</v>
      </c>
      <c r="G4821">
        <v>-170.60144355186699</v>
      </c>
      <c r="H4821">
        <v>48199.639928204902</v>
      </c>
      <c r="I4821">
        <v>5.7808290838636596E-4</v>
      </c>
      <c r="J4821">
        <v>178.61334040505699</v>
      </c>
      <c r="K4821">
        <v>7.1434926968774E-3</v>
      </c>
      <c r="L4821">
        <v>122.26798913867501</v>
      </c>
    </row>
    <row r="4822" spans="3:12" hidden="1" x14ac:dyDescent="0.25">
      <c r="C4822">
        <v>48209.641928605</v>
      </c>
      <c r="D4822">
        <v>4.1522796014472702E-4</v>
      </c>
      <c r="E4822">
        <v>-162.73090741557601</v>
      </c>
      <c r="F4822">
        <v>2.9488578643442199E-3</v>
      </c>
      <c r="G4822">
        <v>-153.49045231282301</v>
      </c>
      <c r="H4822">
        <v>48209.641928605</v>
      </c>
      <c r="I4822">
        <v>5.5032621053055595E-4</v>
      </c>
      <c r="J4822">
        <v>171.21604333335799</v>
      </c>
      <c r="K4822">
        <v>6.8055835826199597E-3</v>
      </c>
      <c r="L4822">
        <v>115.09892311330501</v>
      </c>
    </row>
    <row r="4823" spans="3:12" hidden="1" x14ac:dyDescent="0.25">
      <c r="C4823">
        <v>48219.6439290052</v>
      </c>
      <c r="D4823">
        <v>4.2978082028120499E-4</v>
      </c>
      <c r="E4823">
        <v>-146.90785295329599</v>
      </c>
      <c r="F4823">
        <v>3.0198091893723698E-3</v>
      </c>
      <c r="G4823">
        <v>-136.49401914743299</v>
      </c>
      <c r="H4823">
        <v>48219.6439290052</v>
      </c>
      <c r="I4823">
        <v>5.7904870034723201E-4</v>
      </c>
      <c r="J4823">
        <v>163.987271883722</v>
      </c>
      <c r="K4823">
        <v>7.1731971734797497E-3</v>
      </c>
      <c r="L4823">
        <v>107.90769984005399</v>
      </c>
    </row>
    <row r="4824" spans="3:12" hidden="1" x14ac:dyDescent="0.25">
      <c r="C4824">
        <v>48229.645929405298</v>
      </c>
      <c r="D4824">
        <v>4.9126482306799401E-4</v>
      </c>
      <c r="E4824">
        <v>-131.621299465585</v>
      </c>
      <c r="F4824">
        <v>3.4453517634619102E-3</v>
      </c>
      <c r="G4824">
        <v>-119.54207075263901</v>
      </c>
      <c r="H4824">
        <v>48229.645929405298</v>
      </c>
      <c r="I4824">
        <v>6.8034352091738098E-4</v>
      </c>
      <c r="J4824">
        <v>156.90749752597799</v>
      </c>
      <c r="K4824">
        <v>8.4595647087253208E-3</v>
      </c>
      <c r="L4824">
        <v>100.709857549974</v>
      </c>
    </row>
    <row r="4825" spans="3:12" hidden="1" x14ac:dyDescent="0.25">
      <c r="C4825">
        <v>48239.647929805396</v>
      </c>
      <c r="D4825">
        <v>6.4694031026873099E-4</v>
      </c>
      <c r="E4825">
        <v>-116.462873176071</v>
      </c>
      <c r="F4825">
        <v>4.5836362915118601E-3</v>
      </c>
      <c r="G4825">
        <v>-102.528040722171</v>
      </c>
      <c r="H4825">
        <v>48239.647929805396</v>
      </c>
      <c r="I4825">
        <v>9.3409343728434403E-4</v>
      </c>
      <c r="J4825">
        <v>149.934004173581</v>
      </c>
      <c r="K4825">
        <v>1.16889349314756E-2</v>
      </c>
      <c r="L4825">
        <v>93.521377480320297</v>
      </c>
    </row>
    <row r="4826" spans="3:12" hidden="1" x14ac:dyDescent="0.25">
      <c r="C4826">
        <v>48249.649930205502</v>
      </c>
      <c r="D4826">
        <v>1.1585498320127901E-3</v>
      </c>
      <c r="E4826">
        <v>-100.957580419411</v>
      </c>
      <c r="F4826">
        <v>8.3976163518681302E-3</v>
      </c>
      <c r="G4826">
        <v>-85.341568033888706</v>
      </c>
      <c r="H4826">
        <v>48249.649930205502</v>
      </c>
      <c r="I4826">
        <v>1.7683411935370001E-3</v>
      </c>
      <c r="J4826">
        <v>143.00891229448899</v>
      </c>
      <c r="K4826">
        <v>2.2331380214082999E-2</v>
      </c>
      <c r="L4826">
        <v>86.355401372654896</v>
      </c>
    </row>
    <row r="4827" spans="3:12" hidden="1" x14ac:dyDescent="0.25">
      <c r="C4827">
        <v>48259.651930605702</v>
      </c>
      <c r="D4827">
        <v>3.2769688438503302E-4</v>
      </c>
      <c r="E4827">
        <v>166.917783579873</v>
      </c>
      <c r="F4827">
        <v>2.6525406500664101E-3</v>
      </c>
      <c r="G4827">
        <v>178.60814467825301</v>
      </c>
      <c r="H4827">
        <v>48259.651930605702</v>
      </c>
      <c r="I4827">
        <v>3.5445370622950301E-4</v>
      </c>
      <c r="J4827">
        <v>-80.388946522929501</v>
      </c>
      <c r="K4827">
        <v>4.7849545065187099E-3</v>
      </c>
      <c r="L4827">
        <v>-135.847016153818</v>
      </c>
    </row>
    <row r="4828" spans="3:12" hidden="1" x14ac:dyDescent="0.25">
      <c r="C4828">
        <v>48269.6539310058</v>
      </c>
      <c r="D4828">
        <v>1.0004400064572399E-3</v>
      </c>
      <c r="E4828">
        <v>112.722016088841</v>
      </c>
      <c r="F4828">
        <v>7.7615946377610299E-3</v>
      </c>
      <c r="G4828">
        <v>129.79409897618501</v>
      </c>
      <c r="H4828">
        <v>48269.6539310058</v>
      </c>
      <c r="I4828">
        <v>1.7412540205125899E-3</v>
      </c>
      <c r="J4828">
        <v>-50.945062378256097</v>
      </c>
      <c r="K4828">
        <v>2.2535486419588701E-2</v>
      </c>
      <c r="L4828">
        <v>-107.885195603794</v>
      </c>
    </row>
    <row r="4829" spans="3:12" hidden="1" x14ac:dyDescent="0.25">
      <c r="C4829">
        <v>48279.655931405898</v>
      </c>
      <c r="D4829">
        <v>4.92508384928876E-4</v>
      </c>
      <c r="E4829">
        <v>131.099815375275</v>
      </c>
      <c r="F4829">
        <v>3.9313952802801696E-3</v>
      </c>
      <c r="G4829">
        <v>147.693588758771</v>
      </c>
      <c r="H4829">
        <v>48279.655931405898</v>
      </c>
      <c r="I4829">
        <v>9.0698817045975803E-4</v>
      </c>
      <c r="J4829">
        <v>-58.076653149255499</v>
      </c>
      <c r="K4829">
        <v>1.18962920514079E-2</v>
      </c>
      <c r="L4829">
        <v>-114.965161694351</v>
      </c>
    </row>
    <row r="4830" spans="3:12" hidden="1" x14ac:dyDescent="0.25">
      <c r="C4830">
        <v>48289.657931806003</v>
      </c>
      <c r="D4830">
        <v>3.4130364517663699E-4</v>
      </c>
      <c r="E4830">
        <v>149.92249395178001</v>
      </c>
      <c r="F4830">
        <v>2.76001247948122E-3</v>
      </c>
      <c r="G4830">
        <v>165.67268521916799</v>
      </c>
      <c r="H4830">
        <v>48289.657931806003</v>
      </c>
      <c r="I4830">
        <v>6.5313946062878897E-4</v>
      </c>
      <c r="J4830">
        <v>-65.347306681519498</v>
      </c>
      <c r="K4830">
        <v>8.6733036310552708E-3</v>
      </c>
      <c r="L4830">
        <v>-122.03206065152899</v>
      </c>
    </row>
    <row r="4831" spans="3:12" hidden="1" x14ac:dyDescent="0.25">
      <c r="C4831">
        <v>48299.659932206203</v>
      </c>
      <c r="D4831">
        <v>2.8230097569531998E-4</v>
      </c>
      <c r="E4831">
        <v>168.35057776711</v>
      </c>
      <c r="F4831">
        <v>2.2737739871488498E-3</v>
      </c>
      <c r="G4831">
        <v>-176.39861395790399</v>
      </c>
      <c r="H4831">
        <v>48299.659932206203</v>
      </c>
      <c r="I4831">
        <v>5.5152871390981204E-4</v>
      </c>
      <c r="J4831">
        <v>-72.750354749345306</v>
      </c>
      <c r="K4831">
        <v>7.3982559326062998E-3</v>
      </c>
      <c r="L4831">
        <v>-129.10101594669399</v>
      </c>
    </row>
    <row r="4832" spans="3:12" hidden="1" x14ac:dyDescent="0.25">
      <c r="C4832">
        <v>48309.661932606301</v>
      </c>
      <c r="D4832">
        <v>2.6371319910492699E-4</v>
      </c>
      <c r="E4832">
        <v>-174.29383751376201</v>
      </c>
      <c r="F4832">
        <v>2.0947898720628699E-3</v>
      </c>
      <c r="G4832">
        <v>-158.60292848387601</v>
      </c>
      <c r="H4832">
        <v>48309.661932606301</v>
      </c>
      <c r="I4832">
        <v>5.2199700621152604E-4</v>
      </c>
      <c r="J4832">
        <v>-80.251516924303999</v>
      </c>
      <c r="K4832">
        <v>7.0504330725003001E-3</v>
      </c>
      <c r="L4832">
        <v>-136.18763518463001</v>
      </c>
    </row>
    <row r="4833" spans="3:12" hidden="1" x14ac:dyDescent="0.25">
      <c r="C4833">
        <v>48319.663933006399</v>
      </c>
      <c r="D4833">
        <v>2.7133228519446402E-4</v>
      </c>
      <c r="E4833">
        <v>-158.218672971834</v>
      </c>
      <c r="F4833">
        <v>2.1285184630133801E-3</v>
      </c>
      <c r="G4833">
        <v>-140.93692513264099</v>
      </c>
      <c r="H4833">
        <v>48319.663933006399</v>
      </c>
      <c r="I4833">
        <v>5.4786543288041904E-4</v>
      </c>
      <c r="J4833">
        <v>-87.795627914240498</v>
      </c>
      <c r="K4833">
        <v>7.4239190297629197E-3</v>
      </c>
      <c r="L4833">
        <v>-143.30504965821501</v>
      </c>
    </row>
    <row r="4834" spans="3:12" hidden="1" x14ac:dyDescent="0.25">
      <c r="C4834">
        <v>48329.665933406497</v>
      </c>
      <c r="D4834">
        <v>3.07015832968106E-4</v>
      </c>
      <c r="E4834">
        <v>-143.183116911887</v>
      </c>
      <c r="F4834">
        <v>2.4067757932898499E-3</v>
      </c>
      <c r="G4834">
        <v>-123.305682958624</v>
      </c>
      <c r="H4834">
        <v>48329.665933406497</v>
      </c>
      <c r="I4834">
        <v>6.4484039497915695E-4</v>
      </c>
      <c r="J4834">
        <v>-95.319104080776</v>
      </c>
      <c r="K4834">
        <v>8.7366878618095195E-3</v>
      </c>
      <c r="L4834">
        <v>-150.46135776311201</v>
      </c>
    </row>
    <row r="4835" spans="3:12" hidden="1" x14ac:dyDescent="0.25">
      <c r="C4835">
        <v>48339.667933806697</v>
      </c>
      <c r="D4835">
        <v>3.96557090636384E-4</v>
      </c>
      <c r="E4835">
        <v>-128.66197177289601</v>
      </c>
      <c r="F4835">
        <v>3.1679564150274E-3</v>
      </c>
      <c r="G4835">
        <v>-105.547418530225</v>
      </c>
      <c r="H4835">
        <v>48339.667933806697</v>
      </c>
      <c r="I4835">
        <v>8.9083376901340401E-4</v>
      </c>
      <c r="J4835">
        <v>-102.76472534300299</v>
      </c>
      <c r="K4835">
        <v>1.20368015200716E-2</v>
      </c>
      <c r="L4835">
        <v>-157.65790963052501</v>
      </c>
    </row>
    <row r="4836" spans="3:12" hidden="1" x14ac:dyDescent="0.25">
      <c r="C4836">
        <v>48349.669934206802</v>
      </c>
      <c r="D4836">
        <v>6.8712616606945499E-4</v>
      </c>
      <c r="E4836">
        <v>-113.96143278124001</v>
      </c>
      <c r="F4836">
        <v>5.73303434670121E-3</v>
      </c>
      <c r="G4836">
        <v>-87.479079410626994</v>
      </c>
      <c r="H4836">
        <v>48349.669934206802</v>
      </c>
      <c r="I4836">
        <v>1.7032847923489601E-3</v>
      </c>
      <c r="J4836">
        <v>-110.094781286227</v>
      </c>
      <c r="K4836">
        <v>2.2921923672590699E-2</v>
      </c>
      <c r="L4836">
        <v>-164.88878710766201</v>
      </c>
    </row>
    <row r="4837" spans="3:12" hidden="1" x14ac:dyDescent="0.25">
      <c r="C4837">
        <v>48359.6719346069</v>
      </c>
      <c r="D4837">
        <v>1.7283152969517799E-4</v>
      </c>
      <c r="E4837">
        <v>166.09056257147799</v>
      </c>
      <c r="F4837">
        <v>1.84855176010231E-3</v>
      </c>
      <c r="G4837">
        <v>-177.55199158534799</v>
      </c>
      <c r="H4837">
        <v>48359.6719346069</v>
      </c>
      <c r="I4837">
        <v>3.5303737426238102E-4</v>
      </c>
      <c r="J4837">
        <v>26.082624698446899</v>
      </c>
      <c r="K4837">
        <v>4.6979564263049901E-3</v>
      </c>
      <c r="L4837">
        <v>-29.7640801387431</v>
      </c>
    </row>
    <row r="4838" spans="3:12" hidden="1" x14ac:dyDescent="0.25">
      <c r="C4838">
        <v>48369.673935006998</v>
      </c>
      <c r="D4838">
        <v>5.2745070927700502E-4</v>
      </c>
      <c r="E4838">
        <v>99.303306878710103</v>
      </c>
      <c r="F4838">
        <v>5.1653024510273701E-3</v>
      </c>
      <c r="G4838">
        <v>130.07600941774899</v>
      </c>
      <c r="H4838">
        <v>48369.673935006998</v>
      </c>
      <c r="I4838">
        <v>1.7205359770325599E-3</v>
      </c>
      <c r="J4838">
        <v>55.606743607843498</v>
      </c>
      <c r="K4838">
        <v>2.3005090649601299E-2</v>
      </c>
      <c r="L4838">
        <v>0.60003698472178002</v>
      </c>
    </row>
    <row r="4839" spans="3:12" hidden="1" x14ac:dyDescent="0.25">
      <c r="C4839">
        <v>48379.675935407198</v>
      </c>
      <c r="D4839">
        <v>2.4055332703074901E-4</v>
      </c>
      <c r="E4839">
        <v>119.330699024388</v>
      </c>
      <c r="F4839">
        <v>2.5901782833582898E-3</v>
      </c>
      <c r="G4839">
        <v>149.52921702619699</v>
      </c>
      <c r="H4839">
        <v>48379.675935407198</v>
      </c>
      <c r="I4839">
        <v>9.0702186026847596E-4</v>
      </c>
      <c r="J4839">
        <v>48.580076676119198</v>
      </c>
      <c r="K4839">
        <v>1.2125645803109601E-2</v>
      </c>
      <c r="L4839">
        <v>-6.6458703659793299</v>
      </c>
    </row>
    <row r="4840" spans="3:12" hidden="1" x14ac:dyDescent="0.25">
      <c r="C4840">
        <v>48389.677935807304</v>
      </c>
      <c r="D4840">
        <v>1.56094914337204E-4</v>
      </c>
      <c r="E4840">
        <v>141.4010132633</v>
      </c>
      <c r="F4840">
        <v>1.80650868891099E-3</v>
      </c>
      <c r="G4840">
        <v>169.208890536127</v>
      </c>
      <c r="H4840">
        <v>48389.677935807304</v>
      </c>
      <c r="I4840">
        <v>6.5918233158233702E-4</v>
      </c>
      <c r="J4840">
        <v>41.5647636685094</v>
      </c>
      <c r="K4840">
        <v>8.8358630602366605E-3</v>
      </c>
      <c r="L4840">
        <v>-13.8636553350734</v>
      </c>
    </row>
    <row r="4841" spans="3:12" hidden="1" x14ac:dyDescent="0.25">
      <c r="C4841">
        <v>48399.679936207402</v>
      </c>
      <c r="D4841">
        <v>1.2421472448164599E-4</v>
      </c>
      <c r="E4841">
        <v>163.65067823398101</v>
      </c>
      <c r="F4841">
        <v>1.48350329271824E-3</v>
      </c>
      <c r="G4841">
        <v>-171.10682831083301</v>
      </c>
      <c r="H4841">
        <v>48399.679936207402</v>
      </c>
      <c r="I4841">
        <v>5.5944120051151E-4</v>
      </c>
      <c r="J4841">
        <v>34.498268773716298</v>
      </c>
      <c r="K4841">
        <v>7.5397262693688502E-3</v>
      </c>
      <c r="L4841">
        <v>-21.042517521475599</v>
      </c>
    </row>
    <row r="4842" spans="3:12" hidden="1" x14ac:dyDescent="0.25">
      <c r="C4842">
        <v>48409.6819366075</v>
      </c>
      <c r="D4842">
        <v>1.1399302511877301E-4</v>
      </c>
      <c r="E4842">
        <v>-176.06524921963799</v>
      </c>
      <c r="F4842">
        <v>1.36536467109188E-3</v>
      </c>
      <c r="G4842">
        <v>-151.552051088116</v>
      </c>
      <c r="H4842">
        <v>48409.6819366075</v>
      </c>
      <c r="I4842">
        <v>5.2961880281996701E-4</v>
      </c>
      <c r="J4842">
        <v>27.3225864903625</v>
      </c>
      <c r="K4842">
        <v>7.1924340635166296E-3</v>
      </c>
      <c r="L4842">
        <v>-28.178428408880102</v>
      </c>
    </row>
    <row r="4843" spans="3:12" hidden="1" x14ac:dyDescent="0.25">
      <c r="C4843">
        <v>48419.6839370077</v>
      </c>
      <c r="D4843">
        <v>1.15018094096948E-4</v>
      </c>
      <c r="E4843">
        <v>-158.60444198977501</v>
      </c>
      <c r="F4843">
        <v>1.38699788530334E-3</v>
      </c>
      <c r="G4843">
        <v>-132.09958149415601</v>
      </c>
      <c r="H4843">
        <v>48419.6839370077</v>
      </c>
      <c r="I4843">
        <v>5.5344691826657202E-4</v>
      </c>
      <c r="J4843">
        <v>19.9943876467572</v>
      </c>
      <c r="K4843">
        <v>7.58283990575747E-3</v>
      </c>
      <c r="L4843">
        <v>-35.274635506897397</v>
      </c>
    </row>
    <row r="4844" spans="3:12" hidden="1" x14ac:dyDescent="0.25">
      <c r="C4844">
        <v>48429.685937407798</v>
      </c>
      <c r="D4844">
        <v>1.2455273613435001E-4</v>
      </c>
      <c r="E4844">
        <v>-143.53723152993501</v>
      </c>
      <c r="F4844">
        <v>1.5679160626372601E-3</v>
      </c>
      <c r="G4844">
        <v>-112.559831804932</v>
      </c>
      <c r="H4844">
        <v>48429.685937407798</v>
      </c>
      <c r="I4844">
        <v>6.4624431161107703E-4</v>
      </c>
      <c r="J4844">
        <v>12.4938262941746</v>
      </c>
      <c r="K4844">
        <v>8.93317639738417E-3</v>
      </c>
      <c r="L4844">
        <v>-42.340826492934099</v>
      </c>
    </row>
    <row r="4845" spans="3:12" hidden="1" x14ac:dyDescent="0.25">
      <c r="C4845">
        <v>48439.687937807903</v>
      </c>
      <c r="D4845">
        <v>1.4706611450844299E-4</v>
      </c>
      <c r="E4845">
        <v>-129.84243789103701</v>
      </c>
      <c r="F4845">
        <v>2.0647303554428799E-3</v>
      </c>
      <c r="G4845">
        <v>-92.641656092767207</v>
      </c>
      <c r="H4845">
        <v>48439.687937807903</v>
      </c>
      <c r="I4845">
        <v>8.8398170992486905E-4</v>
      </c>
      <c r="J4845">
        <v>4.8304625104400696</v>
      </c>
      <c r="K4845">
        <v>1.2313731822099499E-2</v>
      </c>
      <c r="L4845">
        <v>-49.391185055119003</v>
      </c>
    </row>
    <row r="4846" spans="3:12" hidden="1" x14ac:dyDescent="0.25">
      <c r="C4846">
        <v>48449.689938208001</v>
      </c>
      <c r="D4846">
        <v>2.1536946620479301E-4</v>
      </c>
      <c r="E4846">
        <v>-116.04331571705499</v>
      </c>
      <c r="F4846">
        <v>3.75039576833618E-3</v>
      </c>
      <c r="G4846">
        <v>-72.056832702851693</v>
      </c>
      <c r="H4846">
        <v>48449.689938208001</v>
      </c>
      <c r="I4846">
        <v>1.6735909454025099E-3</v>
      </c>
      <c r="J4846">
        <v>-2.95621395925256</v>
      </c>
      <c r="K4846">
        <v>2.3442154272788899E-2</v>
      </c>
      <c r="L4846">
        <v>-56.441728865025603</v>
      </c>
    </row>
    <row r="4847" spans="3:12" hidden="1" x14ac:dyDescent="0.25">
      <c r="C4847">
        <v>48459.691938608201</v>
      </c>
      <c r="D4847" s="1">
        <v>7.7008762766455499E-5</v>
      </c>
      <c r="E4847">
        <v>-140.37179866631999</v>
      </c>
      <c r="F4847">
        <v>1.40676790444301E-3</v>
      </c>
      <c r="G4847">
        <v>-157.69029181098799</v>
      </c>
      <c r="H4847">
        <v>48459.691938608201</v>
      </c>
      <c r="I4847">
        <v>3.36047893234576E-4</v>
      </c>
      <c r="J4847">
        <v>127.042265718978</v>
      </c>
      <c r="K4847">
        <v>4.5451571054353603E-3</v>
      </c>
      <c r="L4847">
        <v>77.554712487421199</v>
      </c>
    </row>
    <row r="4848" spans="3:12" hidden="1" x14ac:dyDescent="0.25">
      <c r="C4848">
        <v>48469.693939008299</v>
      </c>
      <c r="D4848" s="1">
        <v>6.3537959824077001E-5</v>
      </c>
      <c r="E4848">
        <v>117.85856459676999</v>
      </c>
      <c r="F4848">
        <v>3.4938847145136601E-3</v>
      </c>
      <c r="G4848">
        <v>151.44176104693301</v>
      </c>
      <c r="H4848">
        <v>48469.693939008299</v>
      </c>
      <c r="I4848">
        <v>1.66891523971509E-3</v>
      </c>
      <c r="J4848">
        <v>161.36608465319199</v>
      </c>
      <c r="K4848">
        <v>2.3452754851093899E-2</v>
      </c>
      <c r="L4848">
        <v>109.400669092654</v>
      </c>
    </row>
    <row r="4849" spans="3:12" hidden="1" x14ac:dyDescent="0.25">
      <c r="C4849">
        <v>48479.695939408397</v>
      </c>
      <c r="D4849" s="1">
        <v>3.25913703330043E-5</v>
      </c>
      <c r="E4849">
        <v>-146.68730308452001</v>
      </c>
      <c r="F4849">
        <v>1.8151606661622999E-3</v>
      </c>
      <c r="G4849">
        <v>173.83822608684599</v>
      </c>
      <c r="H4849">
        <v>48479.695939408397</v>
      </c>
      <c r="I4849">
        <v>8.7875117427992403E-4</v>
      </c>
      <c r="J4849">
        <v>153.621282181249</v>
      </c>
      <c r="K4849">
        <v>1.2331228612076899E-2</v>
      </c>
      <c r="L4849">
        <v>102.277104877379</v>
      </c>
    </row>
    <row r="4850" spans="3:12" hidden="1" x14ac:dyDescent="0.25">
      <c r="C4850">
        <v>48489.697939808502</v>
      </c>
      <c r="D4850" s="1">
        <v>4.8012909031453498E-5</v>
      </c>
      <c r="E4850">
        <v>-109.837961099444</v>
      </c>
      <c r="F4850">
        <v>1.3254572964252801E-3</v>
      </c>
      <c r="G4850">
        <v>-163.97177800639301</v>
      </c>
      <c r="H4850">
        <v>48489.697939808502</v>
      </c>
      <c r="I4850">
        <v>6.4001971814612397E-4</v>
      </c>
      <c r="J4850">
        <v>146.01530825406999</v>
      </c>
      <c r="K4850">
        <v>8.96297338298911E-3</v>
      </c>
      <c r="L4850">
        <v>95.123328744196002</v>
      </c>
    </row>
    <row r="4851" spans="3:12" hidden="1" x14ac:dyDescent="0.25">
      <c r="C4851">
        <v>48499.699940208702</v>
      </c>
      <c r="D4851" s="1">
        <v>5.9019531792615903E-5</v>
      </c>
      <c r="E4851">
        <v>-91.486383255435697</v>
      </c>
      <c r="F4851">
        <v>1.1459171980777901E-3</v>
      </c>
      <c r="G4851">
        <v>-142.332248897402</v>
      </c>
      <c r="H4851">
        <v>48499.699940208702</v>
      </c>
      <c r="I4851">
        <v>5.4565414668997605E-4</v>
      </c>
      <c r="J4851">
        <v>138.57267493048599</v>
      </c>
      <c r="K4851">
        <v>7.6318714804959904E-3</v>
      </c>
      <c r="L4851">
        <v>87.947183999363901</v>
      </c>
    </row>
    <row r="4852" spans="3:12" hidden="1" x14ac:dyDescent="0.25">
      <c r="C4852">
        <v>48509.7019406088</v>
      </c>
      <c r="D4852" s="1">
        <v>6.7660382272211498E-5</v>
      </c>
      <c r="E4852">
        <v>-75.415846059036696</v>
      </c>
      <c r="F4852">
        <v>1.1118676005591E-3</v>
      </c>
      <c r="G4852">
        <v>-121.284224093666</v>
      </c>
      <c r="H4852">
        <v>48509.7019406088</v>
      </c>
      <c r="I4852">
        <v>5.1941144300328001E-4</v>
      </c>
      <c r="J4852">
        <v>131.287297920762</v>
      </c>
      <c r="K4852">
        <v>7.2706703153897498E-3</v>
      </c>
      <c r="L4852">
        <v>80.761309983441095</v>
      </c>
    </row>
    <row r="4853" spans="3:12" hidden="1" x14ac:dyDescent="0.25">
      <c r="C4853">
        <v>48519.703941008898</v>
      </c>
      <c r="D4853" s="1">
        <v>7.7217380563002596E-5</v>
      </c>
      <c r="E4853">
        <v>-57.860777327780497</v>
      </c>
      <c r="F4853">
        <v>1.1910959819836601E-3</v>
      </c>
      <c r="G4853">
        <v>-100.616621900788</v>
      </c>
      <c r="H4853">
        <v>48519.703941008898</v>
      </c>
      <c r="I4853">
        <v>5.4539378784580403E-4</v>
      </c>
      <c r="J4853">
        <v>124.12618613083001</v>
      </c>
      <c r="K4853">
        <v>7.6635176256844503E-3</v>
      </c>
      <c r="L4853">
        <v>73.580494840521098</v>
      </c>
    </row>
    <row r="4854" spans="3:12" hidden="1" x14ac:dyDescent="0.25">
      <c r="C4854">
        <v>48529.705941409004</v>
      </c>
      <c r="D4854" s="1">
        <v>9.3714435175115796E-5</v>
      </c>
      <c r="E4854">
        <v>-36.795444090066198</v>
      </c>
      <c r="F4854">
        <v>1.42293526406453E-3</v>
      </c>
      <c r="G4854">
        <v>-80.018079684030596</v>
      </c>
      <c r="H4854">
        <v>48529.705941409004</v>
      </c>
      <c r="I4854">
        <v>6.3847751079841196E-4</v>
      </c>
      <c r="J4854">
        <v>117.036987109373</v>
      </c>
      <c r="K4854">
        <v>9.0368704647696904E-3</v>
      </c>
      <c r="L4854">
        <v>66.418572469982607</v>
      </c>
    </row>
    <row r="4855" spans="3:12" hidden="1" x14ac:dyDescent="0.25">
      <c r="C4855">
        <v>48539.707941809203</v>
      </c>
      <c r="D4855">
        <v>1.3526674792558701E-4</v>
      </c>
      <c r="E4855">
        <v>-11.7175117035378</v>
      </c>
      <c r="F4855">
        <v>1.99060126279447E-3</v>
      </c>
      <c r="G4855">
        <v>-59.2371777901417</v>
      </c>
      <c r="H4855">
        <v>48539.707941809203</v>
      </c>
      <c r="I4855">
        <v>8.7260804136406298E-4</v>
      </c>
      <c r="J4855">
        <v>109.957619421993</v>
      </c>
      <c r="K4855">
        <v>1.2482195573941601E-2</v>
      </c>
      <c r="L4855">
        <v>59.285530874920497</v>
      </c>
    </row>
    <row r="4856" spans="3:12" hidden="1" x14ac:dyDescent="0.25">
      <c r="C4856">
        <v>48549.709942209302</v>
      </c>
      <c r="D4856">
        <v>2.9015295777196402E-4</v>
      </c>
      <c r="E4856">
        <v>14.7798918382891</v>
      </c>
      <c r="F4856">
        <v>3.8685048925947698E-3</v>
      </c>
      <c r="G4856">
        <v>-38.207259556339302</v>
      </c>
      <c r="H4856">
        <v>48549.709942209302</v>
      </c>
      <c r="I4856">
        <v>1.6440475077600201E-3</v>
      </c>
      <c r="J4856">
        <v>102.82703772052299</v>
      </c>
      <c r="K4856">
        <v>2.3830675241342299E-2</v>
      </c>
      <c r="L4856">
        <v>52.185443429138097</v>
      </c>
    </row>
    <row r="4857" spans="3:12" hidden="1" x14ac:dyDescent="0.25">
      <c r="C4857">
        <v>48559.7119426094</v>
      </c>
      <c r="D4857">
        <v>1.7615775072274E-4</v>
      </c>
      <c r="E4857">
        <v>-93.512469193956804</v>
      </c>
      <c r="F4857">
        <v>1.6060537851720299E-3</v>
      </c>
      <c r="G4857">
        <v>-133.25291174634799</v>
      </c>
      <c r="H4857">
        <v>48559.7119426094</v>
      </c>
      <c r="I4857">
        <v>2.9312248620063898E-4</v>
      </c>
      <c r="J4857">
        <v>-128.52472611062899</v>
      </c>
      <c r="K4857">
        <v>4.50990288192762E-3</v>
      </c>
      <c r="L4857">
        <v>-174.98539232968801</v>
      </c>
    </row>
    <row r="4858" spans="3:12" hidden="1" x14ac:dyDescent="0.25">
      <c r="C4858">
        <v>48569.713943009498</v>
      </c>
      <c r="D4858">
        <v>4.2622422868404902E-4</v>
      </c>
      <c r="E4858">
        <v>-121.579286790661</v>
      </c>
      <c r="F4858">
        <v>4.1660435483051803E-3</v>
      </c>
      <c r="G4858">
        <v>-176.21680515402301</v>
      </c>
      <c r="H4858">
        <v>48569.713943009498</v>
      </c>
      <c r="I4858">
        <v>1.60700211930794E-3</v>
      </c>
      <c r="J4858">
        <v>-91.764450210618307</v>
      </c>
      <c r="K4858">
        <v>2.3993682490658801E-2</v>
      </c>
      <c r="L4858">
        <v>-141.93290157109899</v>
      </c>
    </row>
    <row r="4859" spans="3:12" hidden="1" x14ac:dyDescent="0.25">
      <c r="C4859">
        <v>48579.715943409698</v>
      </c>
      <c r="D4859">
        <v>2.6675674955197598E-4</v>
      </c>
      <c r="E4859">
        <v>-105.002361808975</v>
      </c>
      <c r="F4859">
        <v>2.3062608889989401E-3</v>
      </c>
      <c r="G4859">
        <v>-155.88705280898401</v>
      </c>
      <c r="H4859">
        <v>48579.715943409698</v>
      </c>
      <c r="I4859">
        <v>8.3580397260566905E-4</v>
      </c>
      <c r="J4859">
        <v>-99.253740433826707</v>
      </c>
      <c r="K4859">
        <v>1.2648199892386899E-2</v>
      </c>
      <c r="L4859">
        <v>-148.97375770695501</v>
      </c>
    </row>
    <row r="4860" spans="3:12" hidden="1" x14ac:dyDescent="0.25">
      <c r="C4860">
        <v>48589.717943809803</v>
      </c>
      <c r="D4860">
        <v>2.2192754837513701E-4</v>
      </c>
      <c r="E4860">
        <v>-90.219907765811101</v>
      </c>
      <c r="F4860">
        <v>1.77083895856946E-3</v>
      </c>
      <c r="G4860">
        <v>-136.25237845312199</v>
      </c>
      <c r="H4860">
        <v>48589.717943809803</v>
      </c>
      <c r="I4860">
        <v>6.0199038028853303E-4</v>
      </c>
      <c r="J4860">
        <v>-106.842017286233</v>
      </c>
      <c r="K4860">
        <v>9.2086718408460194E-3</v>
      </c>
      <c r="L4860">
        <v>-156.022775474333</v>
      </c>
    </row>
    <row r="4861" spans="3:12" hidden="1" x14ac:dyDescent="0.25">
      <c r="C4861">
        <v>48599.719944209901</v>
      </c>
      <c r="D4861">
        <v>2.07659544281563E-4</v>
      </c>
      <c r="E4861">
        <v>-76.064831671995407</v>
      </c>
      <c r="F4861">
        <v>1.58930586019436E-3</v>
      </c>
      <c r="G4861">
        <v>-117.26231781975901</v>
      </c>
      <c r="H4861">
        <v>48599.719944209901</v>
      </c>
      <c r="I4861">
        <v>5.0914214543109097E-4</v>
      </c>
      <c r="J4861">
        <v>-114.47363730825199</v>
      </c>
      <c r="K4861">
        <v>7.8454274709059395E-3</v>
      </c>
      <c r="L4861">
        <v>-163.09516192141999</v>
      </c>
    </row>
    <row r="4862" spans="3:12" hidden="1" x14ac:dyDescent="0.25">
      <c r="C4862">
        <v>48609.721944610101</v>
      </c>
      <c r="D4862">
        <v>2.09688569007904E-4</v>
      </c>
      <c r="E4862">
        <v>-61.628766912395399</v>
      </c>
      <c r="F4862">
        <v>1.5863771673068701E-3</v>
      </c>
      <c r="G4862">
        <v>-98.725147334921601</v>
      </c>
      <c r="H4862">
        <v>48609.721944610101</v>
      </c>
      <c r="I4862">
        <v>4.8300853462465102E-4</v>
      </c>
      <c r="J4862">
        <v>-122.07915895961401</v>
      </c>
      <c r="K4862">
        <v>7.4699684927519898E-3</v>
      </c>
      <c r="L4862">
        <v>-170.20275879540301</v>
      </c>
    </row>
    <row r="4863" spans="3:12" hidden="1" x14ac:dyDescent="0.25">
      <c r="C4863">
        <v>48619.723945010199</v>
      </c>
      <c r="D4863">
        <v>2.2800449371323099E-4</v>
      </c>
      <c r="E4863">
        <v>-46.2029244462707</v>
      </c>
      <c r="F4863">
        <v>1.73957217072463E-3</v>
      </c>
      <c r="G4863">
        <v>-80.398048450990402</v>
      </c>
      <c r="H4863">
        <v>48619.723945010199</v>
      </c>
      <c r="I4863">
        <v>5.0808964976275703E-4</v>
      </c>
      <c r="J4863">
        <v>-129.59126203946201</v>
      </c>
      <c r="K4863">
        <v>7.8620049987563993E-3</v>
      </c>
      <c r="L4863">
        <v>-177.35183497291399</v>
      </c>
    </row>
    <row r="4864" spans="3:12" hidden="1" x14ac:dyDescent="0.25">
      <c r="C4864">
        <v>48629.725945410297</v>
      </c>
      <c r="D4864">
        <v>2.7365421103623598E-4</v>
      </c>
      <c r="E4864">
        <v>-29.326496391608501</v>
      </c>
      <c r="F4864">
        <v>2.1219135784040699E-3</v>
      </c>
      <c r="G4864">
        <v>-62.068763056051999</v>
      </c>
      <c r="H4864">
        <v>48629.725945410297</v>
      </c>
      <c r="I4864">
        <v>5.9883112310457403E-4</v>
      </c>
      <c r="J4864">
        <v>-136.960372623056</v>
      </c>
      <c r="K4864">
        <v>9.25202829378792E-3</v>
      </c>
      <c r="L4864">
        <v>175.458169247565</v>
      </c>
    </row>
    <row r="4865" spans="3:12" hidden="1" x14ac:dyDescent="0.25">
      <c r="C4865">
        <v>48639.727945810402</v>
      </c>
      <c r="D4865">
        <v>3.8614698114462098E-4</v>
      </c>
      <c r="E4865">
        <v>-10.9746823410103</v>
      </c>
      <c r="F4865">
        <v>3.0236114953523302E-3</v>
      </c>
      <c r="G4865">
        <v>-43.615703238785898</v>
      </c>
      <c r="H4865">
        <v>48639.727945810402</v>
      </c>
      <c r="I4865">
        <v>8.2714292114518704E-4</v>
      </c>
      <c r="J4865">
        <v>-144.16543467242701</v>
      </c>
      <c r="K4865">
        <v>1.27515636185772E-2</v>
      </c>
      <c r="L4865">
        <v>168.23467345306699</v>
      </c>
    </row>
    <row r="4866" spans="3:12" hidden="1" x14ac:dyDescent="0.25">
      <c r="C4866">
        <v>48649.729946210602</v>
      </c>
      <c r="D4866">
        <v>7.6753968195307704E-4</v>
      </c>
      <c r="E4866">
        <v>8.2678566857172893</v>
      </c>
      <c r="F4866">
        <v>5.9601316938374298E-3</v>
      </c>
      <c r="G4866">
        <v>-25.038521485958501</v>
      </c>
      <c r="H4866">
        <v>48649.729946210602</v>
      </c>
      <c r="I4866">
        <v>1.57848917341473E-3</v>
      </c>
      <c r="J4866">
        <v>-151.21738514054499</v>
      </c>
      <c r="K4866">
        <v>2.4298938725950899E-2</v>
      </c>
      <c r="L4866">
        <v>160.99068982186199</v>
      </c>
    </row>
    <row r="4867" spans="3:12" hidden="1" x14ac:dyDescent="0.25">
      <c r="C4867">
        <v>48659.7319466107</v>
      </c>
      <c r="D4867">
        <v>3.1427108696174903E-4</v>
      </c>
      <c r="E4867">
        <v>-95.517692787925895</v>
      </c>
      <c r="F4867">
        <v>2.2395673014210899E-3</v>
      </c>
      <c r="G4867">
        <v>-124.786729456332</v>
      </c>
      <c r="H4867">
        <v>48659.7319466107</v>
      </c>
      <c r="I4867">
        <v>2.8097859683664503E-4</v>
      </c>
      <c r="J4867">
        <v>-20.1147993119239</v>
      </c>
      <c r="K4867">
        <v>4.4516805739433299E-3</v>
      </c>
      <c r="L4867">
        <v>-69.270040708892097</v>
      </c>
    </row>
    <row r="4868" spans="3:12" hidden="1" x14ac:dyDescent="0.25">
      <c r="C4868">
        <v>48669.733947010798</v>
      </c>
      <c r="D4868">
        <v>8.9326351440077105E-4</v>
      </c>
      <c r="E4868">
        <v>-134.48491515674499</v>
      </c>
      <c r="F4868">
        <v>6.4695630583675098E-3</v>
      </c>
      <c r="G4868">
        <v>-168.00543389295001</v>
      </c>
      <c r="H4868">
        <v>48669.733947010798</v>
      </c>
      <c r="I4868">
        <v>1.5813806847425401E-3</v>
      </c>
      <c r="J4868">
        <v>14.9579738875142</v>
      </c>
      <c r="K4868">
        <v>2.4423000598943E-2</v>
      </c>
      <c r="L4868">
        <v>-33.493661481847198</v>
      </c>
    </row>
    <row r="4869" spans="3:12" hidden="1" x14ac:dyDescent="0.25">
      <c r="C4869">
        <v>48679.735947410903</v>
      </c>
      <c r="D4869">
        <v>5.1164847097069502E-4</v>
      </c>
      <c r="E4869">
        <v>-117.660403001251</v>
      </c>
      <c r="F4869">
        <v>3.5596471360097399E-3</v>
      </c>
      <c r="G4869">
        <v>-149.856173386047</v>
      </c>
      <c r="H4869">
        <v>48679.735947410903</v>
      </c>
      <c r="I4869">
        <v>8.2932021628406198E-4</v>
      </c>
      <c r="J4869">
        <v>8.0529219314972593</v>
      </c>
      <c r="K4869">
        <v>1.28790369062454E-2</v>
      </c>
      <c r="L4869">
        <v>-40.704054473213397</v>
      </c>
    </row>
    <row r="4870" spans="3:12" hidden="1" x14ac:dyDescent="0.25">
      <c r="C4870">
        <v>48689.737947811103</v>
      </c>
      <c r="D4870">
        <v>4.0087546860659599E-4</v>
      </c>
      <c r="E4870">
        <v>-101.930151397096</v>
      </c>
      <c r="F4870">
        <v>2.7066860661485999E-3</v>
      </c>
      <c r="G4870">
        <v>-132.060971836633</v>
      </c>
      <c r="H4870">
        <v>48689.737947811103</v>
      </c>
      <c r="I4870">
        <v>5.99735654040175E-4</v>
      </c>
      <c r="J4870">
        <v>1.0575882516742701</v>
      </c>
      <c r="K4870">
        <v>9.3859456455316504E-3</v>
      </c>
      <c r="L4870">
        <v>-47.880422121728401</v>
      </c>
    </row>
    <row r="4871" spans="3:12" hidden="1" x14ac:dyDescent="0.25">
      <c r="C4871">
        <v>48699.739948211201</v>
      </c>
      <c r="D4871">
        <v>3.6145599461993101E-4</v>
      </c>
      <c r="E4871">
        <v>-86.821153460604506</v>
      </c>
      <c r="F4871">
        <v>2.40340605071765E-3</v>
      </c>
      <c r="G4871">
        <v>-114.585455580287</v>
      </c>
      <c r="H4871">
        <v>48699.739948211201</v>
      </c>
      <c r="I4871">
        <v>5.07013663746016E-4</v>
      </c>
      <c r="J4871">
        <v>-6.0875830263186597</v>
      </c>
      <c r="K4871">
        <v>8.0068189016493201E-3</v>
      </c>
      <c r="L4871">
        <v>-55.021010410832403</v>
      </c>
    </row>
    <row r="4872" spans="3:12" hidden="1" x14ac:dyDescent="0.25">
      <c r="C4872">
        <v>48709.741948611299</v>
      </c>
      <c r="D4872">
        <v>3.5751546618302597E-4</v>
      </c>
      <c r="E4872">
        <v>-71.792840120357397</v>
      </c>
      <c r="F4872">
        <v>2.3756063248691799E-3</v>
      </c>
      <c r="G4872">
        <v>-97.322000733011606</v>
      </c>
      <c r="H4872">
        <v>48709.741948611299</v>
      </c>
      <c r="I4872">
        <v>4.7895889613597698E-4</v>
      </c>
      <c r="J4872">
        <v>-13.419937263275701</v>
      </c>
      <c r="K4872">
        <v>7.6329061868407799E-3</v>
      </c>
      <c r="L4872">
        <v>-62.130650763131101</v>
      </c>
    </row>
    <row r="4873" spans="3:12" hidden="1" x14ac:dyDescent="0.25">
      <c r="C4873">
        <v>48719.743949011397</v>
      </c>
      <c r="D4873">
        <v>3.8459689133179799E-4</v>
      </c>
      <c r="E4873">
        <v>-56.347209572843099</v>
      </c>
      <c r="F4873">
        <v>2.58354349226765E-3</v>
      </c>
      <c r="G4873">
        <v>-80.131867573030604</v>
      </c>
      <c r="H4873">
        <v>48719.743949011397</v>
      </c>
      <c r="I4873">
        <v>5.0054067956203398E-4</v>
      </c>
      <c r="J4873">
        <v>-20.946525438934898</v>
      </c>
      <c r="K4873">
        <v>8.0394685704518291E-3</v>
      </c>
      <c r="L4873">
        <v>-69.219571569010796</v>
      </c>
    </row>
    <row r="4874" spans="3:12" hidden="1" x14ac:dyDescent="0.25">
      <c r="C4874">
        <v>48729.745949411597</v>
      </c>
      <c r="D4874">
        <v>4.5799693435313703E-4</v>
      </c>
      <c r="E4874">
        <v>-40.115032111468601</v>
      </c>
      <c r="F4874">
        <v>3.1289232782023401E-3</v>
      </c>
      <c r="G4874">
        <v>-62.889793646695402</v>
      </c>
      <c r="H4874">
        <v>48729.745949411597</v>
      </c>
      <c r="I4874">
        <v>5.8586537719518196E-4</v>
      </c>
      <c r="J4874">
        <v>-28.6406760151051</v>
      </c>
      <c r="K4874">
        <v>9.4604556646638704E-3</v>
      </c>
      <c r="L4874">
        <v>-76.301286632238401</v>
      </c>
    </row>
    <row r="4875" spans="3:12" hidden="1" x14ac:dyDescent="0.25">
      <c r="C4875">
        <v>48739.747949811703</v>
      </c>
      <c r="D4875">
        <v>6.3814226433328905E-4</v>
      </c>
      <c r="E4875">
        <v>-22.9615852719175</v>
      </c>
      <c r="F4875">
        <v>4.4273007991241804E-3</v>
      </c>
      <c r="G4875">
        <v>-45.520840340846398</v>
      </c>
      <c r="H4875">
        <v>48739.747949811703</v>
      </c>
      <c r="I4875">
        <v>8.0493095367547196E-4</v>
      </c>
      <c r="J4875">
        <v>-36.445442339559001</v>
      </c>
      <c r="K4875">
        <v>1.30257289928971E-2</v>
      </c>
      <c r="L4875">
        <v>-83.389956137789099</v>
      </c>
    </row>
    <row r="4876" spans="3:12" hidden="1" x14ac:dyDescent="0.25">
      <c r="C4876">
        <v>48749.749950211801</v>
      </c>
      <c r="D4876">
        <v>1.2396197931310599E-3</v>
      </c>
      <c r="E4876">
        <v>-5.0825175254768604</v>
      </c>
      <c r="F4876">
        <v>8.6573424547332599E-3</v>
      </c>
      <c r="G4876">
        <v>-28.0214166888973</v>
      </c>
      <c r="H4876">
        <v>48749.749950211801</v>
      </c>
      <c r="I4876">
        <v>1.5326698475162299E-3</v>
      </c>
      <c r="J4876">
        <v>-44.284740226630802</v>
      </c>
      <c r="K4876">
        <v>2.4772764848717099E-2</v>
      </c>
      <c r="L4876">
        <v>-90.4976688690804</v>
      </c>
    </row>
    <row r="4877" spans="3:12" hidden="1" x14ac:dyDescent="0.25">
      <c r="C4877">
        <v>48759.751950611899</v>
      </c>
      <c r="D4877">
        <v>4.4905011984066597E-4</v>
      </c>
      <c r="E4877">
        <v>-104.872164840061</v>
      </c>
      <c r="F4877">
        <v>3.0056749673678801E-3</v>
      </c>
      <c r="G4877">
        <v>-127.147644710427</v>
      </c>
      <c r="H4877">
        <v>48759.751950611899</v>
      </c>
      <c r="I4877">
        <v>2.8202358177469998E-4</v>
      </c>
      <c r="J4877">
        <v>81.259343439932096</v>
      </c>
      <c r="K4877">
        <v>4.27290574063328E-3</v>
      </c>
      <c r="L4877">
        <v>36.884292520102697</v>
      </c>
    </row>
    <row r="4878" spans="3:12" hidden="1" x14ac:dyDescent="0.25">
      <c r="C4878">
        <v>48769.753951012099</v>
      </c>
      <c r="D4878">
        <v>1.3485417801588899E-3</v>
      </c>
      <c r="E4878">
        <v>-149.22475211165801</v>
      </c>
      <c r="F4878">
        <v>9.2025413065986994E-3</v>
      </c>
      <c r="G4878">
        <v>-172.932304627354</v>
      </c>
      <c r="H4878">
        <v>48769.753951012099</v>
      </c>
      <c r="I4878">
        <v>1.5459913017312401E-3</v>
      </c>
      <c r="J4878">
        <v>120.232802641969</v>
      </c>
      <c r="K4878">
        <v>2.47539169451448E-2</v>
      </c>
      <c r="L4878">
        <v>75.205027898079805</v>
      </c>
    </row>
    <row r="4879" spans="3:12" hidden="1" x14ac:dyDescent="0.25">
      <c r="C4879">
        <v>48779.755951412197</v>
      </c>
      <c r="D4879">
        <v>7.4923936866604297E-4</v>
      </c>
      <c r="E4879">
        <v>-132.21101055774901</v>
      </c>
      <c r="F4879">
        <v>5.0028035498163202E-3</v>
      </c>
      <c r="G4879">
        <v>-155.55037884273301</v>
      </c>
      <c r="H4879">
        <v>48779.755951412197</v>
      </c>
      <c r="I4879">
        <v>8.1721532728338501E-4</v>
      </c>
      <c r="J4879">
        <v>112.69049856497899</v>
      </c>
      <c r="K4879">
        <v>1.30132126330594E-2</v>
      </c>
      <c r="L4879">
        <v>68.018398831044195</v>
      </c>
    </row>
    <row r="4880" spans="3:12" hidden="1" x14ac:dyDescent="0.25">
      <c r="C4880">
        <v>48789.757951812302</v>
      </c>
      <c r="D4880">
        <v>5.7407002549519903E-4</v>
      </c>
      <c r="E4880">
        <v>-115.995652201583</v>
      </c>
      <c r="F4880">
        <v>3.7595824572754901E-3</v>
      </c>
      <c r="G4880">
        <v>-138.370002017129</v>
      </c>
      <c r="H4880">
        <v>48789.757951812302</v>
      </c>
      <c r="I4880">
        <v>5.9637419513618704E-4</v>
      </c>
      <c r="J4880">
        <v>105.29726897945901</v>
      </c>
      <c r="K4880">
        <v>9.4591318981095095E-3</v>
      </c>
      <c r="L4880">
        <v>60.818257617493103</v>
      </c>
    </row>
    <row r="4881" spans="3:12" hidden="1" x14ac:dyDescent="0.25">
      <c r="C4881">
        <v>48799.7599522124</v>
      </c>
      <c r="D4881">
        <v>5.1041112062937303E-4</v>
      </c>
      <c r="E4881">
        <v>-100.371761037312</v>
      </c>
      <c r="F4881">
        <v>3.3030653893537298E-3</v>
      </c>
      <c r="G4881">
        <v>-121.38862675243099</v>
      </c>
      <c r="H4881">
        <v>48799.7599522124</v>
      </c>
      <c r="I4881">
        <v>5.0842914831450805E-4</v>
      </c>
      <c r="J4881">
        <v>98.026825903386396</v>
      </c>
      <c r="K4881">
        <v>8.0554251061761995E-3</v>
      </c>
      <c r="L4881">
        <v>53.618432584569199</v>
      </c>
    </row>
    <row r="4882" spans="3:12" hidden="1" x14ac:dyDescent="0.25">
      <c r="C4882">
        <v>48809.7619526126</v>
      </c>
      <c r="D4882">
        <v>5.0109554992031199E-4</v>
      </c>
      <c r="E4882">
        <v>-84.990345143966096</v>
      </c>
      <c r="F4882">
        <v>3.2352903237498E-3</v>
      </c>
      <c r="G4882">
        <v>-104.548306291079</v>
      </c>
      <c r="H4882">
        <v>48809.7619526126</v>
      </c>
      <c r="I4882">
        <v>4.8314244180682999E-4</v>
      </c>
      <c r="J4882">
        <v>90.829457312864903</v>
      </c>
      <c r="K4882">
        <v>7.67468694242383E-3</v>
      </c>
      <c r="L4882">
        <v>46.433565072423001</v>
      </c>
    </row>
    <row r="4883" spans="3:12" hidden="1" x14ac:dyDescent="0.25">
      <c r="C4883">
        <v>48819.763953012698</v>
      </c>
      <c r="D4883">
        <v>5.37169209224886E-4</v>
      </c>
      <c r="E4883">
        <v>-69.470788216285001</v>
      </c>
      <c r="F4883">
        <v>3.4915085719219802E-3</v>
      </c>
      <c r="G4883">
        <v>-87.7593451660711</v>
      </c>
      <c r="H4883">
        <v>48819.763953012698</v>
      </c>
      <c r="I4883">
        <v>5.0586420081267602E-4</v>
      </c>
      <c r="J4883">
        <v>83.642022199875299</v>
      </c>
      <c r="K4883">
        <v>8.0881666045561906E-3</v>
      </c>
      <c r="L4883">
        <v>39.276134421109802</v>
      </c>
    </row>
    <row r="4884" spans="3:12" hidden="1" x14ac:dyDescent="0.25">
      <c r="C4884">
        <v>48829.765953412803</v>
      </c>
      <c r="D4884">
        <v>6.3795649130545396E-4</v>
      </c>
      <c r="E4884">
        <v>-53.488454285382197</v>
      </c>
      <c r="F4884">
        <v>4.1999518444983302E-3</v>
      </c>
      <c r="G4884">
        <v>-70.930915686062093</v>
      </c>
      <c r="H4884">
        <v>48829.765953412803</v>
      </c>
      <c r="I4884">
        <v>5.9027249779639295E-4</v>
      </c>
      <c r="J4884">
        <v>76.399208726378603</v>
      </c>
      <c r="K4884">
        <v>9.5331298798973507E-3</v>
      </c>
      <c r="L4884">
        <v>32.1539235159551</v>
      </c>
    </row>
    <row r="4885" spans="3:12" hidden="1" x14ac:dyDescent="0.25">
      <c r="C4885">
        <v>48839.767953812901</v>
      </c>
      <c r="D4885">
        <v>8.8420027935901804E-4</v>
      </c>
      <c r="E4885">
        <v>-36.858454280012403</v>
      </c>
      <c r="F4885">
        <v>5.9039133992552601E-3</v>
      </c>
      <c r="G4885">
        <v>-53.999810789850002</v>
      </c>
      <c r="H4885">
        <v>48839.767953812901</v>
      </c>
      <c r="I4885">
        <v>8.0438952082997504E-4</v>
      </c>
      <c r="J4885">
        <v>69.044990092639594</v>
      </c>
      <c r="K4885">
        <v>1.3156581124542301E-2</v>
      </c>
      <c r="L4885">
        <v>25.068439065615799</v>
      </c>
    </row>
    <row r="4886" spans="3:12" hidden="1" x14ac:dyDescent="0.25">
      <c r="C4886">
        <v>48849.769954213101</v>
      </c>
      <c r="D4886">
        <v>1.6998941991120901E-3</v>
      </c>
      <c r="E4886">
        <v>-19.612044257286001</v>
      </c>
      <c r="F4886">
        <v>1.1464916362549199E-2</v>
      </c>
      <c r="G4886">
        <v>-36.950059421752499</v>
      </c>
      <c r="H4886">
        <v>48849.769954213101</v>
      </c>
      <c r="I4886">
        <v>1.5127429452792399E-3</v>
      </c>
      <c r="J4886">
        <v>61.5434897661805</v>
      </c>
      <c r="K4886">
        <v>2.5088337352886399E-2</v>
      </c>
      <c r="L4886">
        <v>18.014561825844901</v>
      </c>
    </row>
    <row r="4887" spans="3:12" hidden="1" x14ac:dyDescent="0.25">
      <c r="C4887">
        <v>48859.771954613199</v>
      </c>
      <c r="D4887">
        <v>5.7566185437006102E-4</v>
      </c>
      <c r="E4887">
        <v>-116.340847631139</v>
      </c>
      <c r="F4887">
        <v>3.78653652388865E-3</v>
      </c>
      <c r="G4887">
        <v>-134.284509159625</v>
      </c>
      <c r="H4887">
        <v>48859.771954613199</v>
      </c>
      <c r="I4887">
        <v>2.4960687311965799E-4</v>
      </c>
      <c r="J4887">
        <v>-178.92280731966</v>
      </c>
      <c r="K4887">
        <v>4.1712506079199102E-3</v>
      </c>
      <c r="L4887">
        <v>144.175073476488</v>
      </c>
    </row>
    <row r="4888" spans="3:12" hidden="1" x14ac:dyDescent="0.25">
      <c r="C4888">
        <v>48869.773955013297</v>
      </c>
      <c r="D4888">
        <v>1.7882294496240801E-3</v>
      </c>
      <c r="E4888">
        <v>-164.47741392278999</v>
      </c>
      <c r="F4888">
        <v>1.19948699041272E-2</v>
      </c>
      <c r="G4888">
        <v>177.32664034394401</v>
      </c>
      <c r="H4888">
        <v>48869.773955013297</v>
      </c>
      <c r="I4888">
        <v>1.48052487318243E-3</v>
      </c>
      <c r="J4888">
        <v>-133.89536784912499</v>
      </c>
      <c r="K4888">
        <v>2.5183772298975299E-2</v>
      </c>
      <c r="L4888">
        <v>-176.04562516751699</v>
      </c>
    </row>
    <row r="4889" spans="3:12" hidden="1" x14ac:dyDescent="0.25">
      <c r="C4889">
        <v>48879.775955413403</v>
      </c>
      <c r="D4889">
        <v>9.7703521230581097E-4</v>
      </c>
      <c r="E4889">
        <v>-147.36111425072099</v>
      </c>
      <c r="F4889">
        <v>6.46624756522043E-3</v>
      </c>
      <c r="G4889">
        <v>-165.59993870077</v>
      </c>
      <c r="H4889">
        <v>48879.775955413403</v>
      </c>
      <c r="I4889">
        <v>7.7238448020607497E-4</v>
      </c>
      <c r="J4889">
        <v>-141.74815244303599</v>
      </c>
      <c r="K4889">
        <v>1.32552624092126E-2</v>
      </c>
      <c r="L4889">
        <v>176.917399152401</v>
      </c>
    </row>
    <row r="4890" spans="3:12" hidden="1" x14ac:dyDescent="0.25">
      <c r="C4890">
        <v>48889.777955813603</v>
      </c>
      <c r="D4890">
        <v>7.3910469653718598E-4</v>
      </c>
      <c r="E4890">
        <v>-130.83993952871299</v>
      </c>
      <c r="F4890">
        <v>4.8206788714581601E-3</v>
      </c>
      <c r="G4890">
        <v>-148.655558397504</v>
      </c>
      <c r="H4890">
        <v>48889.777955813603</v>
      </c>
      <c r="I4890">
        <v>5.5852097581220303E-4</v>
      </c>
      <c r="J4890">
        <v>-149.59211011231599</v>
      </c>
      <c r="K4890">
        <v>9.6378580062439403E-3</v>
      </c>
      <c r="L4890">
        <v>169.85600500951</v>
      </c>
    </row>
    <row r="4891" spans="3:12" hidden="1" x14ac:dyDescent="0.25">
      <c r="C4891">
        <v>48899.779956213701</v>
      </c>
      <c r="D4891">
        <v>6.5189985085703397E-4</v>
      </c>
      <c r="E4891">
        <v>-114.861745027691</v>
      </c>
      <c r="F4891">
        <v>4.2052252581965899E-3</v>
      </c>
      <c r="G4891">
        <v>-131.856490205613</v>
      </c>
      <c r="H4891">
        <v>48899.779956213701</v>
      </c>
      <c r="I4891">
        <v>4.7423320012690199E-4</v>
      </c>
      <c r="J4891">
        <v>-157.345001559037</v>
      </c>
      <c r="K4891">
        <v>8.2029438614561901E-3</v>
      </c>
      <c r="L4891">
        <v>162.75967818439801</v>
      </c>
    </row>
    <row r="4892" spans="3:12" hidden="1" x14ac:dyDescent="0.25">
      <c r="C4892">
        <v>48909.781956613799</v>
      </c>
      <c r="D4892">
        <v>6.3750442250168305E-4</v>
      </c>
      <c r="E4892">
        <v>-99.209680500984007</v>
      </c>
      <c r="F4892">
        <v>4.0939206010944997E-3</v>
      </c>
      <c r="G4892">
        <v>-115.173762509791</v>
      </c>
      <c r="H4892">
        <v>48909.781956613799</v>
      </c>
      <c r="I4892">
        <v>4.5118621349010999E-4</v>
      </c>
      <c r="J4892">
        <v>-164.939140166512</v>
      </c>
      <c r="K4892">
        <v>7.8058830838221302E-3</v>
      </c>
      <c r="L4892">
        <v>155.62374626770301</v>
      </c>
    </row>
    <row r="4893" spans="3:12" hidden="1" x14ac:dyDescent="0.25">
      <c r="C4893">
        <v>48919.783957013897</v>
      </c>
      <c r="D4893">
        <v>6.8250616545704199E-4</v>
      </c>
      <c r="E4893">
        <v>-83.590868674373496</v>
      </c>
      <c r="F4893">
        <v>4.3953250226168904E-3</v>
      </c>
      <c r="G4893">
        <v>-98.546038161755007</v>
      </c>
      <c r="H4893">
        <v>48919.783957013897</v>
      </c>
      <c r="I4893">
        <v>4.75094680249642E-4</v>
      </c>
      <c r="J4893">
        <v>-172.33571647028899</v>
      </c>
      <c r="K4893">
        <v>8.2143456877722693E-3</v>
      </c>
      <c r="L4893">
        <v>148.45021527804099</v>
      </c>
    </row>
    <row r="4894" spans="3:12" hidden="1" x14ac:dyDescent="0.25">
      <c r="C4894">
        <v>48929.785957414097</v>
      </c>
      <c r="D4894">
        <v>8.10028423122433E-4</v>
      </c>
      <c r="E4894">
        <v>-67.718383858515395</v>
      </c>
      <c r="F4894">
        <v>5.2628338387623397E-3</v>
      </c>
      <c r="G4894">
        <v>-81.901562352362006</v>
      </c>
      <c r="H4894">
        <v>48929.785957414097</v>
      </c>
      <c r="I4894">
        <v>5.5921992073486803E-4</v>
      </c>
      <c r="J4894">
        <v>-179.53141513401201</v>
      </c>
      <c r="K4894">
        <v>9.6688361363507693E-3</v>
      </c>
      <c r="L4894">
        <v>141.24737067068901</v>
      </c>
    </row>
    <row r="4895" spans="3:12" hidden="1" x14ac:dyDescent="0.25">
      <c r="C4895">
        <v>48939.787957814202</v>
      </c>
      <c r="D4895">
        <v>1.12031472647124E-3</v>
      </c>
      <c r="E4895">
        <v>-51.3857978378146</v>
      </c>
      <c r="F4895">
        <v>7.3648293736320002E-3</v>
      </c>
      <c r="G4895">
        <v>-65.181868674651398</v>
      </c>
      <c r="H4895">
        <v>48939.787957814202</v>
      </c>
      <c r="I4895">
        <v>7.6965771500490899E-4</v>
      </c>
      <c r="J4895">
        <v>173.442952039299</v>
      </c>
      <c r="K4895">
        <v>1.3332387185056501E-2</v>
      </c>
      <c r="L4895">
        <v>134.02816906423399</v>
      </c>
    </row>
    <row r="4896" spans="3:12" hidden="1" x14ac:dyDescent="0.25">
      <c r="C4896">
        <v>48949.7899582143</v>
      </c>
      <c r="D4896">
        <v>2.1425083620516998E-3</v>
      </c>
      <c r="E4896">
        <v>-34.534951822693799</v>
      </c>
      <c r="F4896">
        <v>1.42336860868618E-2</v>
      </c>
      <c r="G4896">
        <v>-48.3606812526493</v>
      </c>
      <c r="H4896">
        <v>48949.7899582143</v>
      </c>
      <c r="I4896">
        <v>1.4607364048080101E-3</v>
      </c>
      <c r="J4896">
        <v>166.529395755889</v>
      </c>
      <c r="K4896">
        <v>2.5420276367252401E-2</v>
      </c>
      <c r="L4896">
        <v>126.807710299354</v>
      </c>
    </row>
    <row r="4897" spans="3:12" hidden="1" x14ac:dyDescent="0.25">
      <c r="C4897">
        <v>48959.791958614398</v>
      </c>
      <c r="D4897">
        <v>6.9250335415637298E-4</v>
      </c>
      <c r="E4897">
        <v>-128.724400159922</v>
      </c>
      <c r="F4897">
        <v>4.54043971735958E-3</v>
      </c>
      <c r="G4897">
        <v>-143.68021440457599</v>
      </c>
      <c r="H4897">
        <v>48959.791958614398</v>
      </c>
      <c r="I4897">
        <v>2.2175316216522999E-4</v>
      </c>
      <c r="J4897">
        <v>-71.319270465336601</v>
      </c>
      <c r="K4897">
        <v>4.1376727613503701E-3</v>
      </c>
      <c r="L4897">
        <v>-110.13944350985101</v>
      </c>
    </row>
    <row r="4898" spans="3:12" hidden="1" x14ac:dyDescent="0.25">
      <c r="C4898">
        <v>48969.793959014598</v>
      </c>
      <c r="D4898">
        <v>2.2089833952370899E-3</v>
      </c>
      <c r="E4898">
        <v>-179.941954293528</v>
      </c>
      <c r="F4898">
        <v>1.4729105844422699E-2</v>
      </c>
      <c r="G4898">
        <v>165.49400131997001</v>
      </c>
      <c r="H4898">
        <v>48969.793959014598</v>
      </c>
      <c r="I4898">
        <v>1.44347455455524E-3</v>
      </c>
      <c r="J4898">
        <v>-27.264980039731402</v>
      </c>
      <c r="K4898">
        <v>2.5570294479721999E-2</v>
      </c>
      <c r="L4898">
        <v>-67.583292254339298</v>
      </c>
    </row>
    <row r="4899" spans="3:12" hidden="1" x14ac:dyDescent="0.25">
      <c r="C4899">
        <v>48979.795959414703</v>
      </c>
      <c r="D4899">
        <v>1.19343401379297E-3</v>
      </c>
      <c r="E4899">
        <v>-162.797629072419</v>
      </c>
      <c r="F4899">
        <v>7.8940326724504101E-3</v>
      </c>
      <c r="G4899">
        <v>-177.58707820544501</v>
      </c>
      <c r="H4899">
        <v>48979.795959414703</v>
      </c>
      <c r="I4899">
        <v>7.5217181751830505E-4</v>
      </c>
      <c r="J4899">
        <v>-34.297413455803401</v>
      </c>
      <c r="K4899">
        <v>1.34838665161073E-2</v>
      </c>
      <c r="L4899">
        <v>-74.737739822864896</v>
      </c>
    </row>
    <row r="4900" spans="3:12" hidden="1" x14ac:dyDescent="0.25">
      <c r="C4900">
        <v>48989.797959814801</v>
      </c>
      <c r="D4900">
        <v>8.9461616956872895E-4</v>
      </c>
      <c r="E4900">
        <v>-146.081248761024</v>
      </c>
      <c r="F4900">
        <v>5.85239453800117E-3</v>
      </c>
      <c r="G4900">
        <v>-160.75245533650499</v>
      </c>
      <c r="H4900">
        <v>48989.797959814801</v>
      </c>
      <c r="I4900">
        <v>5.4129441164908895E-4</v>
      </c>
      <c r="J4900">
        <v>-41.497010997293202</v>
      </c>
      <c r="K4900">
        <v>9.8233731697684699E-3</v>
      </c>
      <c r="L4900">
        <v>-81.864001875739703</v>
      </c>
    </row>
    <row r="4901" spans="3:12" hidden="1" x14ac:dyDescent="0.25">
      <c r="C4901">
        <v>48999.799960214899</v>
      </c>
      <c r="D4901">
        <v>7.8438157499365296E-4</v>
      </c>
      <c r="E4901">
        <v>-129.84083047481701</v>
      </c>
      <c r="F4901">
        <v>5.07982418375536E-3</v>
      </c>
      <c r="G4901">
        <v>-144.03022460461401</v>
      </c>
      <c r="H4901">
        <v>48999.799960214899</v>
      </c>
      <c r="I4901">
        <v>4.5638551804545399E-4</v>
      </c>
      <c r="J4901">
        <v>-48.8872498254158</v>
      </c>
      <c r="K4901">
        <v>8.3746918358648809E-3</v>
      </c>
      <c r="L4901">
        <v>-88.968883202823704</v>
      </c>
    </row>
    <row r="4902" spans="3:12" hidden="1" x14ac:dyDescent="0.25">
      <c r="C4902">
        <v>49009.801960615099</v>
      </c>
      <c r="D4902">
        <v>7.6483201250703296E-4</v>
      </c>
      <c r="E4902">
        <v>-113.96137377489499</v>
      </c>
      <c r="F4902">
        <v>4.9243658732143801E-3</v>
      </c>
      <c r="G4902">
        <v>-127.41133955962199</v>
      </c>
      <c r="H4902">
        <v>49009.801960615099</v>
      </c>
      <c r="I4902">
        <v>4.3108770777025698E-4</v>
      </c>
      <c r="J4902">
        <v>-56.455812393284198</v>
      </c>
      <c r="K4902">
        <v>7.9770251835839905E-3</v>
      </c>
      <c r="L4902">
        <v>-96.063539205895594</v>
      </c>
    </row>
    <row r="4903" spans="3:12" hidden="1" x14ac:dyDescent="0.25">
      <c r="C4903">
        <v>49019.803961015197</v>
      </c>
      <c r="D4903">
        <v>8.1817984504302995E-4</v>
      </c>
      <c r="E4903">
        <v>-98.224858804134499</v>
      </c>
      <c r="F4903">
        <v>5.2679169623611301E-3</v>
      </c>
      <c r="G4903">
        <v>-110.854881510792</v>
      </c>
      <c r="H4903">
        <v>49019.803961015197</v>
      </c>
      <c r="I4903">
        <v>4.5158378707792701E-4</v>
      </c>
      <c r="J4903">
        <v>-64.1553765486847</v>
      </c>
      <c r="K4903">
        <v>8.3944629953803009E-3</v>
      </c>
      <c r="L4903">
        <v>-103.16121669351</v>
      </c>
    </row>
    <row r="4904" spans="3:12" hidden="1" x14ac:dyDescent="0.25">
      <c r="C4904">
        <v>49029.805961415303</v>
      </c>
      <c r="D4904">
        <v>9.7103814708849299E-4</v>
      </c>
      <c r="E4904">
        <v>-82.382090726615303</v>
      </c>
      <c r="F4904">
        <v>6.2875610099553999E-3</v>
      </c>
      <c r="G4904">
        <v>-94.303365372442002</v>
      </c>
      <c r="H4904">
        <v>49029.805961415303</v>
      </c>
      <c r="I4904">
        <v>5.3082913277659801E-4</v>
      </c>
      <c r="J4904">
        <v>-71.912971553469106</v>
      </c>
      <c r="K4904">
        <v>9.8701755387218103E-3</v>
      </c>
      <c r="L4904">
        <v>-110.274649165608</v>
      </c>
    </row>
    <row r="4905" spans="3:12" hidden="1" x14ac:dyDescent="0.25">
      <c r="C4905">
        <v>49039.807961815401</v>
      </c>
      <c r="D4905">
        <v>1.3419874056175001E-3</v>
      </c>
      <c r="E4905">
        <v>-66.221606972264098</v>
      </c>
      <c r="F4905">
        <v>8.7714677563864394E-3</v>
      </c>
      <c r="G4905">
        <v>-77.702315497312796</v>
      </c>
      <c r="H4905">
        <v>49039.807961815401</v>
      </c>
      <c r="I4905">
        <v>7.3313753226334096E-4</v>
      </c>
      <c r="J4905">
        <v>-79.646621904659199</v>
      </c>
      <c r="K4905">
        <v>1.35815010729571E-2</v>
      </c>
      <c r="L4905">
        <v>-117.41354087555101</v>
      </c>
    </row>
    <row r="4906" spans="3:12" hidden="1" x14ac:dyDescent="0.25">
      <c r="C4906">
        <v>49049.809962215601</v>
      </c>
      <c r="D4906">
        <v>2.5592689000247001E-3</v>
      </c>
      <c r="E4906">
        <v>-49.632910741685798</v>
      </c>
      <c r="F4906">
        <v>1.6895551420811901E-2</v>
      </c>
      <c r="G4906">
        <v>-61.018234461213503</v>
      </c>
      <c r="H4906">
        <v>49049.809962215601</v>
      </c>
      <c r="I4906">
        <v>1.40306819049909E-3</v>
      </c>
      <c r="J4906">
        <v>-87.284810740855093</v>
      </c>
      <c r="K4906">
        <v>2.5821060504466E-2</v>
      </c>
      <c r="L4906">
        <v>-124.582568370651</v>
      </c>
    </row>
    <row r="4907" spans="3:12" hidden="1" x14ac:dyDescent="0.25">
      <c r="C4907">
        <v>49059.811962615699</v>
      </c>
      <c r="D4907">
        <v>7.9894448404364295E-4</v>
      </c>
      <c r="E4907">
        <v>-141.551437688996</v>
      </c>
      <c r="F4907">
        <v>5.2482945953388604E-3</v>
      </c>
      <c r="G4907">
        <v>-154.28412232129699</v>
      </c>
      <c r="H4907">
        <v>49059.811962615699</v>
      </c>
      <c r="I4907">
        <v>2.2909599277097899E-4</v>
      </c>
      <c r="J4907">
        <v>33.217907626021599</v>
      </c>
      <c r="K4907">
        <v>3.9858199415587596E-3</v>
      </c>
      <c r="L4907">
        <v>-5.2478766741355001</v>
      </c>
    </row>
    <row r="4908" spans="3:12" hidden="1" x14ac:dyDescent="0.25">
      <c r="C4908">
        <v>49069.813963015797</v>
      </c>
      <c r="D4908">
        <v>2.6048360964537102E-3</v>
      </c>
      <c r="E4908">
        <v>164.536481278411</v>
      </c>
      <c r="F4908">
        <v>1.73458624244184E-2</v>
      </c>
      <c r="G4908">
        <v>152.57260290909301</v>
      </c>
      <c r="H4908">
        <v>49069.813963015797</v>
      </c>
      <c r="I4908">
        <v>1.42399646247113E-3</v>
      </c>
      <c r="J4908">
        <v>77.870909730940596</v>
      </c>
      <c r="K4908">
        <v>2.5806336812610901E-2</v>
      </c>
      <c r="L4908">
        <v>41.000858795041097</v>
      </c>
    </row>
    <row r="4909" spans="3:12" hidden="1" x14ac:dyDescent="0.25">
      <c r="C4909">
        <v>49079.815963415997</v>
      </c>
      <c r="D4909">
        <v>1.3960324932540699E-3</v>
      </c>
      <c r="E4909">
        <v>-178.33003925381101</v>
      </c>
      <c r="F4909">
        <v>9.2562659734642203E-3</v>
      </c>
      <c r="G4909">
        <v>169.39702892477399</v>
      </c>
      <c r="H4909">
        <v>49079.815963415997</v>
      </c>
      <c r="I4909">
        <v>7.5293947648859803E-4</v>
      </c>
      <c r="J4909">
        <v>70.651541017156305</v>
      </c>
      <c r="K4909">
        <v>1.3571683462716399E-2</v>
      </c>
      <c r="L4909">
        <v>33.773198819079099</v>
      </c>
    </row>
    <row r="4910" spans="3:12" hidden="1" x14ac:dyDescent="0.25">
      <c r="C4910">
        <v>49089.817963816102</v>
      </c>
      <c r="D4910">
        <v>1.0392951474529899E-3</v>
      </c>
      <c r="E4910">
        <v>-161.486588062556</v>
      </c>
      <c r="F4910">
        <v>6.8334513492650803E-3</v>
      </c>
      <c r="G4910">
        <v>-173.82944122191699</v>
      </c>
      <c r="H4910">
        <v>49089.817963816102</v>
      </c>
      <c r="I4910">
        <v>5.4869779024986599E-4</v>
      </c>
      <c r="J4910">
        <v>63.507938347913097</v>
      </c>
      <c r="K4910">
        <v>9.8690184860568807E-3</v>
      </c>
      <c r="L4910">
        <v>26.5516460108235</v>
      </c>
    </row>
    <row r="4911" spans="3:12" hidden="1" x14ac:dyDescent="0.25">
      <c r="C4911">
        <v>49099.8199642162</v>
      </c>
      <c r="D4911">
        <v>9.0698115729914599E-4</v>
      </c>
      <c r="E4911">
        <v>-145.04697535302299</v>
      </c>
      <c r="F4911">
        <v>5.9087807913679397E-3</v>
      </c>
      <c r="G4911">
        <v>-157.14203408677301</v>
      </c>
      <c r="H4911">
        <v>49099.8199642162</v>
      </c>
      <c r="I4911">
        <v>4.6660354711866602E-4</v>
      </c>
      <c r="J4911">
        <v>56.371493875561399</v>
      </c>
      <c r="K4911">
        <v>8.4066551419798591E-3</v>
      </c>
      <c r="L4911">
        <v>19.350820168856099</v>
      </c>
    </row>
    <row r="4912" spans="3:12" hidden="1" x14ac:dyDescent="0.25">
      <c r="C4912">
        <v>49109.821964616298</v>
      </c>
      <c r="D4912">
        <v>8.8236102195115196E-4</v>
      </c>
      <c r="E4912">
        <v>-128.97690980368901</v>
      </c>
      <c r="F4912">
        <v>5.7092662640091003E-3</v>
      </c>
      <c r="G4912">
        <v>-140.54636466517101</v>
      </c>
      <c r="H4912">
        <v>49109.821964616298</v>
      </c>
      <c r="I4912">
        <v>4.4211755729877701E-4</v>
      </c>
      <c r="J4912">
        <v>49.168271808472397</v>
      </c>
      <c r="K4912">
        <v>8.0091374145400598E-3</v>
      </c>
      <c r="L4912">
        <v>12.1822499353758</v>
      </c>
    </row>
    <row r="4913" spans="3:12" hidden="1" x14ac:dyDescent="0.25">
      <c r="C4913">
        <v>49119.823965016498</v>
      </c>
      <c r="D4913">
        <v>9.4348831862296496E-4</v>
      </c>
      <c r="E4913">
        <v>-113.124855317986</v>
      </c>
      <c r="F4913">
        <v>6.0908594033116902E-3</v>
      </c>
      <c r="G4913">
        <v>-124.017932862039</v>
      </c>
      <c r="H4913">
        <v>49119.823965016498</v>
      </c>
      <c r="I4913">
        <v>4.61793570600769E-4</v>
      </c>
      <c r="J4913">
        <v>41.831423074443101</v>
      </c>
      <c r="K4913">
        <v>8.4372939767842492E-3</v>
      </c>
      <c r="L4913">
        <v>5.0521815077118202</v>
      </c>
    </row>
    <row r="4914" spans="3:12" hidden="1" x14ac:dyDescent="0.25">
      <c r="C4914">
        <v>49129.825965416603</v>
      </c>
      <c r="D4914">
        <v>1.120192381199E-3</v>
      </c>
      <c r="E4914">
        <v>-97.280148417461007</v>
      </c>
      <c r="F4914">
        <v>7.2524674773941896E-3</v>
      </c>
      <c r="G4914">
        <v>-107.511825748158</v>
      </c>
      <c r="H4914">
        <v>49129.825965416603</v>
      </c>
      <c r="I4914">
        <v>5.38236159304049E-4</v>
      </c>
      <c r="J4914">
        <v>34.313029658036598</v>
      </c>
      <c r="K4914">
        <v>9.9366850900382605E-3</v>
      </c>
      <c r="L4914">
        <v>-2.0395631564809702</v>
      </c>
    </row>
    <row r="4915" spans="3:12" hidden="1" x14ac:dyDescent="0.25">
      <c r="C4915">
        <v>49139.827965816701</v>
      </c>
      <c r="D4915">
        <v>1.5481542657397301E-3</v>
      </c>
      <c r="E4915">
        <v>-81.235950655486405</v>
      </c>
      <c r="F4915">
        <v>1.0094436900730201E-2</v>
      </c>
      <c r="G4915">
        <v>-90.978463187396599</v>
      </c>
      <c r="H4915">
        <v>49139.827965816701</v>
      </c>
      <c r="I4915">
        <v>7.34043771646448E-4</v>
      </c>
      <c r="J4915">
        <v>26.5948615164017</v>
      </c>
      <c r="K4915">
        <v>1.36975835092855E-2</v>
      </c>
      <c r="L4915">
        <v>-9.0995088294830992</v>
      </c>
    </row>
    <row r="4916" spans="3:12" hidden="1" x14ac:dyDescent="0.25">
      <c r="C4916">
        <v>49149.829966216799</v>
      </c>
      <c r="D4916">
        <v>2.94816621718359E-3</v>
      </c>
      <c r="E4916">
        <v>-64.849021300065999</v>
      </c>
      <c r="F4916">
        <v>1.93963231179295E-2</v>
      </c>
      <c r="G4916">
        <v>-74.380249156314505</v>
      </c>
      <c r="H4916">
        <v>49149.829966216799</v>
      </c>
      <c r="I4916">
        <v>1.3845844541401E-3</v>
      </c>
      <c r="J4916">
        <v>18.695361577020801</v>
      </c>
      <c r="K4916">
        <v>2.6082734752838298E-2</v>
      </c>
      <c r="L4916">
        <v>-16.139312102292401</v>
      </c>
    </row>
    <row r="4917" spans="3:12" hidden="1" x14ac:dyDescent="0.25">
      <c r="C4917">
        <v>49159.831966616999</v>
      </c>
      <c r="D4917">
        <v>8.9440248740489399E-4</v>
      </c>
      <c r="E4917">
        <v>-154.64594019347999</v>
      </c>
      <c r="F4917">
        <v>5.8991813814961401E-3</v>
      </c>
      <c r="G4917">
        <v>-165.583228352319</v>
      </c>
      <c r="H4917">
        <v>49159.831966616999</v>
      </c>
      <c r="I4917">
        <v>2.18678133736389E-4</v>
      </c>
      <c r="J4917">
        <v>129.883095184132</v>
      </c>
      <c r="K4917">
        <v>3.83007388810583E-3</v>
      </c>
      <c r="L4917">
        <v>101.210074401085</v>
      </c>
    </row>
    <row r="4918" spans="3:12" hidden="1" x14ac:dyDescent="0.25">
      <c r="C4918">
        <v>49169.833967017097</v>
      </c>
      <c r="D4918">
        <v>2.9736126149038202E-3</v>
      </c>
      <c r="E4918">
        <v>148.938845407217</v>
      </c>
      <c r="F4918">
        <v>1.9796276542804098E-2</v>
      </c>
      <c r="G4918">
        <v>139.03388456133499</v>
      </c>
      <c r="H4918">
        <v>49169.833967017097</v>
      </c>
      <c r="I4918">
        <v>1.3708943017629899E-3</v>
      </c>
      <c r="J4918">
        <v>-177.399211499898</v>
      </c>
      <c r="K4918">
        <v>2.61020716023815E-2</v>
      </c>
      <c r="L4918">
        <v>149.78223729919699</v>
      </c>
    </row>
    <row r="4919" spans="3:12" hidden="1" x14ac:dyDescent="0.25">
      <c r="C4919">
        <v>49179.835967417202</v>
      </c>
      <c r="D4919">
        <v>1.58353256775469E-3</v>
      </c>
      <c r="E4919">
        <v>166.02928734364201</v>
      </c>
      <c r="F4919">
        <v>1.05287854996417E-2</v>
      </c>
      <c r="G4919">
        <v>155.794815109414</v>
      </c>
      <c r="H4919">
        <v>49179.835967417202</v>
      </c>
      <c r="I4919">
        <v>7.2016438687920405E-4</v>
      </c>
      <c r="J4919">
        <v>174.58307459698</v>
      </c>
      <c r="K4919">
        <v>1.37205407797787E-2</v>
      </c>
      <c r="L4919">
        <v>142.715407799573</v>
      </c>
    </row>
    <row r="4920" spans="3:12" hidden="1" x14ac:dyDescent="0.25">
      <c r="C4920">
        <v>49189.837967817301</v>
      </c>
      <c r="D4920">
        <v>1.17199351838308E-3</v>
      </c>
      <c r="E4920">
        <v>-177.04615093567801</v>
      </c>
      <c r="F4920">
        <v>7.7472934979671204E-3</v>
      </c>
      <c r="G4920">
        <v>172.53084972516899</v>
      </c>
      <c r="H4920">
        <v>49189.837967817301</v>
      </c>
      <c r="I4920">
        <v>5.2396513493113597E-4</v>
      </c>
      <c r="J4920">
        <v>166.70111772559301</v>
      </c>
      <c r="K4920">
        <v>9.9661421711753594E-3</v>
      </c>
      <c r="L4920">
        <v>135.61723770894301</v>
      </c>
    </row>
    <row r="4921" spans="3:12" hidden="1" x14ac:dyDescent="0.25">
      <c r="C4921">
        <v>49199.8399682175</v>
      </c>
      <c r="D4921">
        <v>1.0184787931237201E-3</v>
      </c>
      <c r="E4921">
        <v>-160.44434260726601</v>
      </c>
      <c r="F4921">
        <v>6.6787120878043097E-3</v>
      </c>
      <c r="G4921">
        <v>-170.797002028977</v>
      </c>
      <c r="H4921">
        <v>49199.8399682175</v>
      </c>
      <c r="I4921">
        <v>4.4679315696384499E-4</v>
      </c>
      <c r="J4921">
        <v>159.01237423525501</v>
      </c>
      <c r="K4921">
        <v>8.4770109152942606E-3</v>
      </c>
      <c r="L4921">
        <v>128.485015071888</v>
      </c>
    </row>
    <row r="4922" spans="3:12" hidden="1" x14ac:dyDescent="0.25">
      <c r="C4922">
        <v>49209.841968617598</v>
      </c>
      <c r="D4922">
        <v>9.8868834068108007E-4</v>
      </c>
      <c r="E4922">
        <v>-144.198050627822</v>
      </c>
      <c r="F4922">
        <v>6.4364226734613004E-3</v>
      </c>
      <c r="G4922">
        <v>-154.20525678217001</v>
      </c>
      <c r="H4922">
        <v>49209.841968617598</v>
      </c>
      <c r="I4922">
        <v>4.2579824060768901E-4</v>
      </c>
      <c r="J4922">
        <v>151.53719802156499</v>
      </c>
      <c r="K4922">
        <v>8.0646144628865393E-3</v>
      </c>
      <c r="L4922">
        <v>121.322320169121</v>
      </c>
    </row>
    <row r="4923" spans="3:12" hidden="1" x14ac:dyDescent="0.25">
      <c r="C4923">
        <v>49219.843969017697</v>
      </c>
      <c r="D4923">
        <v>1.0567595694061301E-3</v>
      </c>
      <c r="E4923">
        <v>-128.218755482125</v>
      </c>
      <c r="F4923">
        <v>6.85179147415408E-3</v>
      </c>
      <c r="G4923">
        <v>-137.683070784667</v>
      </c>
      <c r="H4923">
        <v>49219.843969017697</v>
      </c>
      <c r="I4923">
        <v>4.4787029486890399E-4</v>
      </c>
      <c r="J4923">
        <v>144.25818150400701</v>
      </c>
      <c r="K4923">
        <v>8.4870387570897092E-3</v>
      </c>
      <c r="L4923">
        <v>114.13823259290101</v>
      </c>
    </row>
    <row r="4924" spans="3:12" hidden="1" x14ac:dyDescent="0.25">
      <c r="C4924">
        <v>49229.845969417802</v>
      </c>
      <c r="D4924">
        <v>1.25543063824746E-3</v>
      </c>
      <c r="E4924">
        <v>-112.337907235947</v>
      </c>
      <c r="F4924">
        <v>8.1435501126849302E-3</v>
      </c>
      <c r="G4924">
        <v>-121.197089087726</v>
      </c>
      <c r="H4924">
        <v>49229.845969417802</v>
      </c>
      <c r="I4924">
        <v>5.2526969204698501E-4</v>
      </c>
      <c r="J4924">
        <v>137.1261406978</v>
      </c>
      <c r="K4924">
        <v>9.9921852766467305E-3</v>
      </c>
      <c r="L4924">
        <v>106.945439902066</v>
      </c>
    </row>
    <row r="4925" spans="3:12" hidden="1" x14ac:dyDescent="0.25">
      <c r="C4925">
        <v>49239.847969818002</v>
      </c>
      <c r="D4925">
        <v>1.7360889381396001E-3</v>
      </c>
      <c r="E4925">
        <v>-96.362386510727404</v>
      </c>
      <c r="F4925">
        <v>1.1315261307155201E-2</v>
      </c>
      <c r="G4925">
        <v>-104.703490389278</v>
      </c>
      <c r="H4925">
        <v>49239.847969818002</v>
      </c>
      <c r="I4925">
        <v>7.1895752124404499E-4</v>
      </c>
      <c r="J4925">
        <v>130.070754595517</v>
      </c>
      <c r="K4925">
        <v>1.3782086644093999E-2</v>
      </c>
      <c r="L4925">
        <v>99.757618841130295</v>
      </c>
    </row>
    <row r="4926" spans="3:12" hidden="1" x14ac:dyDescent="0.25">
      <c r="C4926">
        <v>49249.8499702181</v>
      </c>
      <c r="D4926">
        <v>3.3046734282466401E-3</v>
      </c>
      <c r="E4926">
        <v>-80.131131513808697</v>
      </c>
      <c r="F4926">
        <v>2.1702596902662099E-2</v>
      </c>
      <c r="G4926">
        <v>-88.162947040564404</v>
      </c>
      <c r="H4926">
        <v>49249.8499702181</v>
      </c>
      <c r="I4926">
        <v>1.3556346005273699E-3</v>
      </c>
      <c r="J4926">
        <v>123.012704811399</v>
      </c>
      <c r="K4926">
        <v>2.6282289260877601E-2</v>
      </c>
      <c r="L4926">
        <v>92.586644237815705</v>
      </c>
    </row>
    <row r="4927" spans="3:12" hidden="1" x14ac:dyDescent="0.25">
      <c r="C4927">
        <v>49259.851970618198</v>
      </c>
      <c r="D4927">
        <v>9.7866234678560494E-4</v>
      </c>
      <c r="E4927">
        <v>-167.93615182142801</v>
      </c>
      <c r="F4927">
        <v>6.4870232872764402E-3</v>
      </c>
      <c r="G4927">
        <v>-177.30856950116299</v>
      </c>
      <c r="H4927">
        <v>49259.851970618198</v>
      </c>
      <c r="I4927">
        <v>1.8495488423880699E-4</v>
      </c>
      <c r="J4927">
        <v>-127.985220637091</v>
      </c>
      <c r="K4927">
        <v>3.7995519044013498E-3</v>
      </c>
      <c r="L4927">
        <v>-152.94153973089101</v>
      </c>
    </row>
    <row r="4928" spans="3:12" hidden="1" x14ac:dyDescent="0.25">
      <c r="C4928">
        <v>49269.853971018303</v>
      </c>
      <c r="D4928">
        <v>3.3128601282222899E-3</v>
      </c>
      <c r="E4928">
        <v>133.29581160482101</v>
      </c>
      <c r="F4928">
        <v>2.20507924653267E-2</v>
      </c>
      <c r="G4928">
        <v>125.120151095914</v>
      </c>
      <c r="H4928">
        <v>49269.853971018303</v>
      </c>
      <c r="I4928">
        <v>1.32347785959517E-3</v>
      </c>
      <c r="J4928">
        <v>-71.397988392732799</v>
      </c>
      <c r="K4928">
        <v>2.6427951711853501E-2</v>
      </c>
      <c r="L4928">
        <v>-101.679637246057</v>
      </c>
    </row>
    <row r="4929" spans="3:12" hidden="1" x14ac:dyDescent="0.25">
      <c r="C4929">
        <v>49279.855971418503</v>
      </c>
      <c r="D4929">
        <v>1.7550903007954499E-3</v>
      </c>
      <c r="E4929">
        <v>150.306987504472</v>
      </c>
      <c r="F4929">
        <v>1.16969659411963E-2</v>
      </c>
      <c r="G4929">
        <v>141.83173749192201</v>
      </c>
      <c r="H4929">
        <v>49279.855971418503</v>
      </c>
      <c r="I4929">
        <v>6.8705623557866098E-4</v>
      </c>
      <c r="J4929">
        <v>-78.841141541600294</v>
      </c>
      <c r="K4929">
        <v>1.3927952210973E-2</v>
      </c>
      <c r="L4929">
        <v>-108.77683408575599</v>
      </c>
    </row>
    <row r="4930" spans="3:12" hidden="1" x14ac:dyDescent="0.25">
      <c r="C4930">
        <v>49289.857971818601</v>
      </c>
      <c r="D4930">
        <v>1.2922091293330099E-3</v>
      </c>
      <c r="E4930">
        <v>167.26331154107299</v>
      </c>
      <c r="F4930">
        <v>8.5838049223129608E-3</v>
      </c>
      <c r="G4930">
        <v>158.53954807378099</v>
      </c>
      <c r="H4930">
        <v>49289.857971818601</v>
      </c>
      <c r="I4930">
        <v>4.9373805402935301E-4</v>
      </c>
      <c r="J4930">
        <v>-86.448355170600195</v>
      </c>
      <c r="K4930">
        <v>1.0138845307161999E-2</v>
      </c>
      <c r="L4930">
        <v>-115.86044532666099</v>
      </c>
    </row>
    <row r="4931" spans="3:12" hidden="1" x14ac:dyDescent="0.25">
      <c r="C4931">
        <v>49299.859972218699</v>
      </c>
      <c r="D4931">
        <v>1.11831458593824E-3</v>
      </c>
      <c r="E4931">
        <v>-176.01378690683501</v>
      </c>
      <c r="F4931">
        <v>7.38127972018083E-3</v>
      </c>
      <c r="G4931">
        <v>175.20345703981801</v>
      </c>
      <c r="H4931">
        <v>49299.859972218699</v>
      </c>
      <c r="I4931">
        <v>4.1671117708293599E-4</v>
      </c>
      <c r="J4931">
        <v>-94.176810972362802</v>
      </c>
      <c r="K4931">
        <v>8.6359308981026808E-3</v>
      </c>
      <c r="L4931">
        <v>-122.94289298691</v>
      </c>
    </row>
    <row r="4932" spans="3:12" hidden="1" x14ac:dyDescent="0.25">
      <c r="C4932">
        <v>49309.861972618797</v>
      </c>
      <c r="D4932">
        <v>1.08296903751534E-3</v>
      </c>
      <c r="E4932">
        <v>-159.60975546850801</v>
      </c>
      <c r="F4932">
        <v>7.0980086368744597E-3</v>
      </c>
      <c r="G4932">
        <v>-168.201075447042</v>
      </c>
      <c r="H4932">
        <v>49309.861972618797</v>
      </c>
      <c r="I4932">
        <v>3.9478644868065399E-4</v>
      </c>
      <c r="J4932">
        <v>-101.953440197593</v>
      </c>
      <c r="K4932">
        <v>8.2188118021547796E-3</v>
      </c>
      <c r="L4932">
        <v>-130.03757978132299</v>
      </c>
    </row>
    <row r="4933" spans="3:12" hidden="1" x14ac:dyDescent="0.25">
      <c r="C4933">
        <v>49319.863973018997</v>
      </c>
      <c r="D4933">
        <v>1.1566697954717899E-3</v>
      </c>
      <c r="E4933">
        <v>-143.494725652016</v>
      </c>
      <c r="F4933">
        <v>7.5424858430243298E-3</v>
      </c>
      <c r="G4933">
        <v>-151.67483715534701</v>
      </c>
      <c r="H4933">
        <v>49319.863973018997</v>
      </c>
      <c r="I4933">
        <v>4.1522117320172002E-4</v>
      </c>
      <c r="J4933">
        <v>-109.69140072247301</v>
      </c>
      <c r="K4933">
        <v>8.6429361076811404E-3</v>
      </c>
      <c r="L4933">
        <v>-137.15632915520601</v>
      </c>
    </row>
    <row r="4934" spans="3:12" hidden="1" x14ac:dyDescent="0.25">
      <c r="C4934">
        <v>49329.865973419102</v>
      </c>
      <c r="D4934">
        <v>1.37468787478814E-3</v>
      </c>
      <c r="E4934">
        <v>-127.54526942256901</v>
      </c>
      <c r="F4934">
        <v>8.9510965656187397E-3</v>
      </c>
      <c r="G4934">
        <v>-135.195450002651</v>
      </c>
      <c r="H4934">
        <v>49329.865973419102</v>
      </c>
      <c r="I4934">
        <v>4.89990594065212E-4</v>
      </c>
      <c r="J4934">
        <v>-117.311499550695</v>
      </c>
      <c r="K4934">
        <v>1.0158088394075801E-2</v>
      </c>
      <c r="L4934">
        <v>-144.30707600478499</v>
      </c>
    </row>
    <row r="4935" spans="3:12" hidden="1" x14ac:dyDescent="0.25">
      <c r="C4935">
        <v>49339.8679738192</v>
      </c>
      <c r="D4935">
        <v>1.9024185190197199E-3</v>
      </c>
      <c r="E4935">
        <v>-111.590125431846</v>
      </c>
      <c r="F4935">
        <v>1.24205609621092E-2</v>
      </c>
      <c r="G4935">
        <v>-118.725751978969</v>
      </c>
      <c r="H4935">
        <v>49339.8679738192</v>
      </c>
      <c r="I4935">
        <v>6.7856198593433498E-4</v>
      </c>
      <c r="J4935">
        <v>-124.760903453487</v>
      </c>
      <c r="K4935">
        <v>1.3976462981118201E-2</v>
      </c>
      <c r="L4935">
        <v>-151.49220775197</v>
      </c>
    </row>
    <row r="4936" spans="3:12" hidden="1" x14ac:dyDescent="0.25">
      <c r="C4936">
        <v>49349.869974219298</v>
      </c>
      <c r="D4936">
        <v>3.6219300055092499E-3</v>
      </c>
      <c r="E4936">
        <v>-95.462840200176799</v>
      </c>
      <c r="F4936">
        <v>2.37890872036268E-2</v>
      </c>
      <c r="G4936">
        <v>-102.226686470709</v>
      </c>
      <c r="H4936">
        <v>49349.869974219298</v>
      </c>
      <c r="I4936">
        <v>1.2996334611251701E-3</v>
      </c>
      <c r="J4936">
        <v>-132.024196813727</v>
      </c>
      <c r="K4936">
        <v>2.6578371826230299E-2</v>
      </c>
      <c r="L4936">
        <v>-158.70788428995701</v>
      </c>
    </row>
    <row r="4937" spans="3:12" hidden="1" x14ac:dyDescent="0.25">
      <c r="C4937">
        <v>49359.871974619498</v>
      </c>
      <c r="D4937">
        <v>1.05186307696559E-3</v>
      </c>
      <c r="E4937">
        <v>178.654591752203</v>
      </c>
      <c r="F4937">
        <v>7.0074870339512201E-3</v>
      </c>
      <c r="G4937">
        <v>170.68357809673401</v>
      </c>
      <c r="H4937">
        <v>49359.871974619498</v>
      </c>
      <c r="I4937">
        <v>1.8178996185974801E-4</v>
      </c>
      <c r="J4937">
        <v>-19.701659954881201</v>
      </c>
      <c r="K4937">
        <v>3.7168739487263799E-3</v>
      </c>
      <c r="L4937">
        <v>-48.994750918174802</v>
      </c>
    </row>
    <row r="4938" spans="3:12" hidden="1" x14ac:dyDescent="0.25">
      <c r="C4938">
        <v>49369.873975019596</v>
      </c>
      <c r="D4938">
        <v>3.61699067091355E-3</v>
      </c>
      <c r="E4938">
        <v>117.65700857383899</v>
      </c>
      <c r="F4938">
        <v>2.4084805453664301E-2</v>
      </c>
      <c r="G4938">
        <v>110.949682700051</v>
      </c>
      <c r="H4938">
        <v>49369.873975019596</v>
      </c>
      <c r="I4938">
        <v>1.3129618656487201E-3</v>
      </c>
      <c r="J4938">
        <v>33.881850115059599</v>
      </c>
      <c r="K4938">
        <v>2.65936315539184E-2</v>
      </c>
      <c r="L4938">
        <v>6.8115572485667402</v>
      </c>
    </row>
    <row r="4939" spans="3:12" hidden="1" x14ac:dyDescent="0.25">
      <c r="C4939">
        <v>49379.875975419702</v>
      </c>
      <c r="D4939">
        <v>1.90856507590706E-3</v>
      </c>
      <c r="E4939">
        <v>134.573878841793</v>
      </c>
      <c r="F4939">
        <v>1.2747946829196499E-2</v>
      </c>
      <c r="G4939">
        <v>127.617671245183</v>
      </c>
      <c r="H4939">
        <v>49379.875975419702</v>
      </c>
      <c r="I4939">
        <v>6.9112673327993799E-4</v>
      </c>
      <c r="J4939">
        <v>26.918683696869401</v>
      </c>
      <c r="K4939">
        <v>1.39945077162214E-2</v>
      </c>
      <c r="L4939">
        <v>-0.42429667840622498</v>
      </c>
    </row>
    <row r="4940" spans="3:12" hidden="1" x14ac:dyDescent="0.25">
      <c r="C4940">
        <v>49389.8779758198</v>
      </c>
      <c r="D4940">
        <v>1.39902020248767E-3</v>
      </c>
      <c r="E4940">
        <v>151.52731556993501</v>
      </c>
      <c r="F4940">
        <v>9.3335294214781407E-3</v>
      </c>
      <c r="G4940">
        <v>144.29976143709899</v>
      </c>
      <c r="H4940">
        <v>49389.8779758198</v>
      </c>
      <c r="I4940">
        <v>5.0121941650127998E-4</v>
      </c>
      <c r="J4940">
        <v>19.9000996411201</v>
      </c>
      <c r="K4940">
        <v>1.01811215038518E-2</v>
      </c>
      <c r="L4940">
        <v>-7.6379388501437298</v>
      </c>
    </row>
    <row r="4941" spans="3:12" hidden="1" x14ac:dyDescent="0.25">
      <c r="C4941">
        <v>49399.87997622</v>
      </c>
      <c r="D4941">
        <v>1.20616340542283E-3</v>
      </c>
      <c r="E4941">
        <v>168.33407721575799</v>
      </c>
      <c r="F4941">
        <v>8.0081582702975704E-3</v>
      </c>
      <c r="G4941">
        <v>160.95711078744199</v>
      </c>
      <c r="H4941">
        <v>49399.87997622</v>
      </c>
      <c r="I4941">
        <v>4.2443250702395101E-4</v>
      </c>
      <c r="J4941">
        <v>12.745024886608901</v>
      </c>
      <c r="K4941">
        <v>8.67382430067388E-3</v>
      </c>
      <c r="L4941">
        <v>-14.8189913383302</v>
      </c>
    </row>
    <row r="4942" spans="3:12" hidden="1" x14ac:dyDescent="0.25">
      <c r="C4942">
        <v>49409.881976620098</v>
      </c>
      <c r="D4942">
        <v>1.16518150844997E-3</v>
      </c>
      <c r="E4942">
        <v>-175.12930760772201</v>
      </c>
      <c r="F4942">
        <v>7.6856728657120101E-3</v>
      </c>
      <c r="G4942">
        <v>177.55978023978199</v>
      </c>
      <c r="H4942">
        <v>49409.881976620098</v>
      </c>
      <c r="I4942">
        <v>4.0109810642794302E-4</v>
      </c>
      <c r="J4942">
        <v>5.39011515050505</v>
      </c>
      <c r="K4942">
        <v>8.2617460068152102E-3</v>
      </c>
      <c r="L4942">
        <v>-21.962666880260102</v>
      </c>
    </row>
    <row r="4943" spans="3:12" hidden="1" x14ac:dyDescent="0.25">
      <c r="C4943">
        <v>49419.883977020203</v>
      </c>
      <c r="D4943">
        <v>1.2433326790842799E-3</v>
      </c>
      <c r="E4943">
        <v>-158.884887897548</v>
      </c>
      <c r="F4943">
        <v>8.1536023540341503E-3</v>
      </c>
      <c r="G4943">
        <v>-165.90282937234701</v>
      </c>
      <c r="H4943">
        <v>49419.883977020203</v>
      </c>
      <c r="I4943">
        <v>4.1883608082198898E-4</v>
      </c>
      <c r="J4943">
        <v>-2.1981890870885099</v>
      </c>
      <c r="K4943">
        <v>8.6978935929879E-3</v>
      </c>
      <c r="L4943">
        <v>-29.070491659951099</v>
      </c>
    </row>
    <row r="4944" spans="3:12" hidden="1" x14ac:dyDescent="0.25">
      <c r="C4944">
        <v>49429.885977420301</v>
      </c>
      <c r="D4944">
        <v>1.4780998513610601E-3</v>
      </c>
      <c r="E4944">
        <v>-142.85500415830799</v>
      </c>
      <c r="F4944">
        <v>9.6634804811507706E-3</v>
      </c>
      <c r="G4944">
        <v>-149.41886554501301</v>
      </c>
      <c r="H4944">
        <v>49429.885977420301</v>
      </c>
      <c r="I4944">
        <v>4.8942725908676405E-4</v>
      </c>
      <c r="J4944">
        <v>-10.014909362387501</v>
      </c>
      <c r="K4944">
        <v>1.02335194567923E-2</v>
      </c>
      <c r="L4944">
        <v>-36.149844912975901</v>
      </c>
    </row>
    <row r="4945" spans="3:12" hidden="1" x14ac:dyDescent="0.25">
      <c r="C4945">
        <v>49439.887977820501</v>
      </c>
      <c r="D4945">
        <v>2.04718456283534E-3</v>
      </c>
      <c r="E4945">
        <v>-126.895599333728</v>
      </c>
      <c r="F4945">
        <v>1.33936601788792E-2</v>
      </c>
      <c r="G4945">
        <v>-132.95878515046701</v>
      </c>
      <c r="H4945">
        <v>49439.887977820501</v>
      </c>
      <c r="I4945">
        <v>6.7110113383049899E-4</v>
      </c>
      <c r="J4945">
        <v>-18.0136802374201</v>
      </c>
      <c r="K4945">
        <v>1.4089424528729799E-2</v>
      </c>
      <c r="L4945">
        <v>-43.212468407928696</v>
      </c>
    </row>
    <row r="4946" spans="3:12" hidden="1" x14ac:dyDescent="0.25">
      <c r="C4946">
        <v>49449.889978220599</v>
      </c>
      <c r="D4946">
        <v>3.8996097695974002E-3</v>
      </c>
      <c r="E4946">
        <v>-110.84344158112</v>
      </c>
      <c r="F4946">
        <v>2.5623522887603702E-2</v>
      </c>
      <c r="G4946">
        <v>-116.48581760955</v>
      </c>
      <c r="H4946">
        <v>49449.889978220599</v>
      </c>
      <c r="I4946">
        <v>1.27560954448272E-3</v>
      </c>
      <c r="J4946">
        <v>-26.113889570571001</v>
      </c>
      <c r="K4946">
        <v>2.6793050305492099E-2</v>
      </c>
      <c r="L4946">
        <v>-50.272257354333398</v>
      </c>
    </row>
    <row r="4947" spans="3:12" hidden="1" x14ac:dyDescent="0.25">
      <c r="C4947">
        <v>49459.891978620697</v>
      </c>
      <c r="D4947">
        <v>1.1139765682863299E-3</v>
      </c>
      <c r="E4947">
        <v>165.15755220413899</v>
      </c>
      <c r="F4947">
        <v>7.4571571109352097E-3</v>
      </c>
      <c r="G4947">
        <v>158.48866716162999</v>
      </c>
      <c r="H4947">
        <v>49459.891978620697</v>
      </c>
      <c r="I4947">
        <v>1.9212719707196999E-4</v>
      </c>
      <c r="J4947">
        <v>78.1978955976669</v>
      </c>
      <c r="K4947">
        <v>3.5528322862646302E-3</v>
      </c>
      <c r="L4947">
        <v>55.982279671204303</v>
      </c>
    </row>
    <row r="4948" spans="3:12" hidden="1" x14ac:dyDescent="0.25">
      <c r="C4948">
        <v>49469.893979020802</v>
      </c>
      <c r="D4948">
        <v>3.8849703293828198E-3</v>
      </c>
      <c r="E4948">
        <v>101.997185127737</v>
      </c>
      <c r="F4948">
        <v>2.58676212153801E-2</v>
      </c>
      <c r="G4948">
        <v>96.608463788900593</v>
      </c>
      <c r="H4948">
        <v>49469.893979020802</v>
      </c>
      <c r="I4948">
        <v>1.2853304938791701E-3</v>
      </c>
      <c r="J4948">
        <v>137.77030663399799</v>
      </c>
      <c r="K4948">
        <v>2.6748521197357499E-2</v>
      </c>
      <c r="L4948">
        <v>115.565461320239</v>
      </c>
    </row>
    <row r="4949" spans="3:12" hidden="1" x14ac:dyDescent="0.25">
      <c r="C4949">
        <v>49479.895979421002</v>
      </c>
      <c r="D4949">
        <v>2.04330869122197E-3</v>
      </c>
      <c r="E4949">
        <v>118.805226525061</v>
      </c>
      <c r="F4949">
        <v>1.3666584365988201E-2</v>
      </c>
      <c r="G4949">
        <v>113.239119648014</v>
      </c>
      <c r="H4949">
        <v>49479.895979421002</v>
      </c>
      <c r="I4949">
        <v>6.8010110707907305E-4</v>
      </c>
      <c r="J4949">
        <v>129.91823981383899</v>
      </c>
      <c r="K4949">
        <v>1.40485872859071E-2</v>
      </c>
      <c r="L4949">
        <v>108.44636568314201</v>
      </c>
    </row>
    <row r="4950" spans="3:12" hidden="1" x14ac:dyDescent="0.25">
      <c r="C4950">
        <v>49489.8979798211</v>
      </c>
      <c r="D4950">
        <v>1.49188674513138E-3</v>
      </c>
      <c r="E4950">
        <v>135.72740065227299</v>
      </c>
      <c r="F4950">
        <v>9.9863013892339692E-3</v>
      </c>
      <c r="G4950">
        <v>129.89803952315</v>
      </c>
      <c r="H4950">
        <v>49489.8979798211</v>
      </c>
      <c r="I4950">
        <v>4.9720644246023895E-4</v>
      </c>
      <c r="J4950">
        <v>122.258417921028</v>
      </c>
      <c r="K4950">
        <v>1.0199120868070699E-2</v>
      </c>
      <c r="L4950">
        <v>101.299891130022</v>
      </c>
    </row>
    <row r="4951" spans="3:12" hidden="1" x14ac:dyDescent="0.25">
      <c r="C4951">
        <v>49499.899980221198</v>
      </c>
      <c r="D4951">
        <v>1.2814758963882E-3</v>
      </c>
      <c r="E4951">
        <v>152.58921198962</v>
      </c>
      <c r="F4951">
        <v>8.5513838757641392E-3</v>
      </c>
      <c r="G4951">
        <v>146.54959293313101</v>
      </c>
      <c r="H4951">
        <v>49499.899980221198</v>
      </c>
      <c r="I4951">
        <v>4.24839820857465E-4</v>
      </c>
      <c r="J4951">
        <v>114.782638165599</v>
      </c>
      <c r="K4951">
        <v>8.6732263005065407E-3</v>
      </c>
      <c r="L4951">
        <v>94.131712237028196</v>
      </c>
    </row>
    <row r="4952" spans="3:12" hidden="1" x14ac:dyDescent="0.25">
      <c r="C4952">
        <v>49509.901980621296</v>
      </c>
      <c r="D4952">
        <v>1.23467708468651E-3</v>
      </c>
      <c r="E4952">
        <v>169.24158839431601</v>
      </c>
      <c r="F4952">
        <v>8.1923725567134599E-3</v>
      </c>
      <c r="G4952">
        <v>163.16084073963</v>
      </c>
      <c r="H4952">
        <v>49509.901980621296</v>
      </c>
      <c r="I4952">
        <v>4.0463263674220002E-4</v>
      </c>
      <c r="J4952">
        <v>107.448112995212</v>
      </c>
      <c r="K4952">
        <v>8.2511959324991398E-3</v>
      </c>
      <c r="L4952">
        <v>86.952084006329898</v>
      </c>
    </row>
    <row r="4953" spans="3:12" hidden="1" x14ac:dyDescent="0.25">
      <c r="C4953">
        <v>49519.903981021504</v>
      </c>
      <c r="D4953">
        <v>1.3159113331060401E-3</v>
      </c>
      <c r="E4953">
        <v>-174.383677320017</v>
      </c>
      <c r="F4953">
        <v>8.6781310984131495E-3</v>
      </c>
      <c r="G4953">
        <v>179.71327332789701</v>
      </c>
      <c r="H4953">
        <v>49519.903981021504</v>
      </c>
      <c r="I4953">
        <v>4.2447154051495099E-4</v>
      </c>
      <c r="J4953">
        <v>100.188039184207</v>
      </c>
      <c r="K4953">
        <v>8.6841001640972793E-3</v>
      </c>
      <c r="L4953">
        <v>79.773701550389504</v>
      </c>
    </row>
    <row r="4954" spans="3:12" hidden="1" x14ac:dyDescent="0.25">
      <c r="C4954">
        <v>49529.905981421602</v>
      </c>
      <c r="D4954">
        <v>1.56452701257418E-3</v>
      </c>
      <c r="E4954">
        <v>-158.255875038185</v>
      </c>
      <c r="F4954">
        <v>1.02727608403847E-2</v>
      </c>
      <c r="G4954">
        <v>-163.79102397493099</v>
      </c>
      <c r="H4954">
        <v>49529.905981421602</v>
      </c>
      <c r="I4954">
        <v>4.9589604859990298E-4</v>
      </c>
      <c r="J4954">
        <v>92.924222178020898</v>
      </c>
      <c r="K4954">
        <v>1.0224558083934999E-2</v>
      </c>
      <c r="L4954">
        <v>72.6090366766214</v>
      </c>
    </row>
    <row r="4955" spans="3:12" hidden="1" x14ac:dyDescent="0.25">
      <c r="C4955">
        <v>49539.9079818217</v>
      </c>
      <c r="D4955">
        <v>2.16872138784029E-3</v>
      </c>
      <c r="E4955">
        <v>-142.26408237117701</v>
      </c>
      <c r="F4955">
        <v>1.42239220356277E-2</v>
      </c>
      <c r="G4955">
        <v>-147.330662186496</v>
      </c>
      <c r="H4955">
        <v>49539.9079818217</v>
      </c>
      <c r="I4955">
        <v>6.7597209824785804E-4</v>
      </c>
      <c r="J4955">
        <v>85.580490291681002</v>
      </c>
      <c r="K4955">
        <v>1.4100698834402599E-2</v>
      </c>
      <c r="L4955">
        <v>65.467724599325507</v>
      </c>
    </row>
    <row r="4956" spans="3:12" hidden="1" x14ac:dyDescent="0.25">
      <c r="C4956">
        <v>49549.9099822219</v>
      </c>
      <c r="D4956">
        <v>4.1346783153183098E-3</v>
      </c>
      <c r="E4956">
        <v>-126.25693642540099</v>
      </c>
      <c r="F4956">
        <v>2.7186254888672101E-2</v>
      </c>
      <c r="G4956">
        <v>-130.87272825504601</v>
      </c>
      <c r="H4956">
        <v>49549.9099822219</v>
      </c>
      <c r="I4956">
        <v>1.27036113168147E-3</v>
      </c>
      <c r="J4956">
        <v>78.095968851594904</v>
      </c>
      <c r="K4956">
        <v>2.6879430439989201E-2</v>
      </c>
      <c r="L4956">
        <v>58.354559391708399</v>
      </c>
    </row>
    <row r="4957" spans="3:12" hidden="1" x14ac:dyDescent="0.25">
      <c r="C4957">
        <v>49559.911982621998</v>
      </c>
      <c r="D4957">
        <v>1.16517515735877E-3</v>
      </c>
      <c r="E4957">
        <v>151.57724288318701</v>
      </c>
      <c r="F4957">
        <v>7.8342436579284004E-3</v>
      </c>
      <c r="G4957">
        <v>146.16989614026801</v>
      </c>
      <c r="H4957">
        <v>49559.911982621998</v>
      </c>
      <c r="I4957">
        <v>1.7165368208286099E-4</v>
      </c>
      <c r="J4957">
        <v>173.54992731238301</v>
      </c>
      <c r="K4957">
        <v>3.5027327252114999E-3</v>
      </c>
      <c r="L4957">
        <v>161.82340628479901</v>
      </c>
    </row>
    <row r="4958" spans="3:12" hidden="1" x14ac:dyDescent="0.25">
      <c r="C4958">
        <v>49569.913983022103</v>
      </c>
      <c r="D4958">
        <v>4.1150133677437199E-3</v>
      </c>
      <c r="E4958">
        <v>86.331298771704994</v>
      </c>
      <c r="F4958">
        <v>2.7381581254235499E-2</v>
      </c>
      <c r="G4958">
        <v>82.156963066477005</v>
      </c>
      <c r="H4958">
        <v>49569.913983022103</v>
      </c>
      <c r="I4958">
        <v>1.2388560325426901E-3</v>
      </c>
      <c r="J4958">
        <v>-117.39076858401999</v>
      </c>
      <c r="K4958">
        <v>2.6985552184347499E-2</v>
      </c>
      <c r="L4958">
        <v>-135.79726221255501</v>
      </c>
    </row>
    <row r="4959" spans="3:12" hidden="1" x14ac:dyDescent="0.25">
      <c r="C4959">
        <v>49579.915983422201</v>
      </c>
      <c r="D4959">
        <v>2.1588424680658502E-3</v>
      </c>
      <c r="E4959">
        <v>103.013787990843</v>
      </c>
      <c r="F4959">
        <v>1.44443649896208E-2</v>
      </c>
      <c r="G4959">
        <v>98.753811981273898</v>
      </c>
      <c r="H4959">
        <v>49579.915983422201</v>
      </c>
      <c r="I4959">
        <v>6.4496798079769402E-4</v>
      </c>
      <c r="J4959">
        <v>-125.343936400907</v>
      </c>
      <c r="K4959">
        <v>1.4206545715467299E-2</v>
      </c>
      <c r="L4959">
        <v>-142.853925560211</v>
      </c>
    </row>
    <row r="4960" spans="3:12" hidden="1" x14ac:dyDescent="0.25">
      <c r="C4960">
        <v>49589.917983822401</v>
      </c>
      <c r="D4960">
        <v>1.5707284682646299E-3</v>
      </c>
      <c r="E4960">
        <v>119.87147826257301</v>
      </c>
      <c r="F4960">
        <v>1.05365379467046E-2</v>
      </c>
      <c r="G4960">
        <v>115.389573044624</v>
      </c>
      <c r="H4960">
        <v>49589.917983822401</v>
      </c>
      <c r="I4960">
        <v>4.6566161035575397E-4</v>
      </c>
      <c r="J4960">
        <v>-133.34304063506801</v>
      </c>
      <c r="K4960">
        <v>1.03302203878805E-2</v>
      </c>
      <c r="L4960">
        <v>-149.91520807781501</v>
      </c>
    </row>
    <row r="4961" spans="3:12" hidden="1" x14ac:dyDescent="0.25">
      <c r="C4961">
        <v>49599.919984222499</v>
      </c>
      <c r="D4961">
        <v>1.3442586998433899E-3</v>
      </c>
      <c r="E4961">
        <v>136.751763666762</v>
      </c>
      <c r="F4961">
        <v>9.00667228438236E-3</v>
      </c>
      <c r="G4961">
        <v>132.033361599253</v>
      </c>
      <c r="H4961">
        <v>49599.919984222499</v>
      </c>
      <c r="I4961">
        <v>3.9516631313834302E-4</v>
      </c>
      <c r="J4961">
        <v>-141.291280547274</v>
      </c>
      <c r="K4961">
        <v>8.7901794041864399E-3</v>
      </c>
      <c r="L4961">
        <v>-156.99480326568599</v>
      </c>
    </row>
    <row r="4962" spans="3:12" hidden="1" x14ac:dyDescent="0.25">
      <c r="C4962">
        <v>49609.921984622597</v>
      </c>
      <c r="D4962">
        <v>1.2913364190596699E-3</v>
      </c>
      <c r="E4962">
        <v>153.49453787517299</v>
      </c>
      <c r="F4962">
        <v>8.6143566923825403E-3</v>
      </c>
      <c r="G4962">
        <v>148.65135852917001</v>
      </c>
      <c r="H4962">
        <v>49609.921984622597</v>
      </c>
      <c r="I4962">
        <v>3.7622601319280098E-4</v>
      </c>
      <c r="J4962">
        <v>-149.096612609376</v>
      </c>
      <c r="K4962">
        <v>8.3592863687544407E-3</v>
      </c>
      <c r="L4962">
        <v>-164.103909487252</v>
      </c>
    </row>
    <row r="4963" spans="3:12" hidden="1" x14ac:dyDescent="0.25">
      <c r="C4963">
        <v>49619.923985022702</v>
      </c>
      <c r="D4963">
        <v>1.3739614645595301E-3</v>
      </c>
      <c r="E4963">
        <v>169.994281949297</v>
      </c>
      <c r="F4963">
        <v>9.11230273311954E-3</v>
      </c>
      <c r="G4963">
        <v>165.21897940942901</v>
      </c>
      <c r="H4963">
        <v>49619.923985022702</v>
      </c>
      <c r="I4963">
        <v>3.9694945628790097E-4</v>
      </c>
      <c r="J4963">
        <v>-156.69323197480799</v>
      </c>
      <c r="K4963">
        <v>8.7869582694700792E-3</v>
      </c>
      <c r="L4963">
        <v>-171.249135885431</v>
      </c>
    </row>
    <row r="4964" spans="3:12" hidden="1" x14ac:dyDescent="0.25">
      <c r="C4964">
        <v>49629.925985422902</v>
      </c>
      <c r="D4964">
        <v>1.6329448713105501E-3</v>
      </c>
      <c r="E4964">
        <v>-173.76442628470801</v>
      </c>
      <c r="F4964">
        <v>1.0774524782103501E-2</v>
      </c>
      <c r="G4964">
        <v>-178.27057658034599</v>
      </c>
      <c r="H4964">
        <v>49629.925985422902</v>
      </c>
      <c r="I4964">
        <v>4.6867219350080999E-4</v>
      </c>
      <c r="J4964">
        <v>-164.05518038618899</v>
      </c>
      <c r="K4964">
        <v>1.03269016524235E-2</v>
      </c>
      <c r="L4964">
        <v>-178.43118493469899</v>
      </c>
    </row>
    <row r="4965" spans="3:12" hidden="1" x14ac:dyDescent="0.25">
      <c r="C4965">
        <v>49639.927985823</v>
      </c>
      <c r="D4965">
        <v>2.26491584791605E-3</v>
      </c>
      <c r="E4965">
        <v>-157.70881033744001</v>
      </c>
      <c r="F4965">
        <v>1.4905112578755901E-2</v>
      </c>
      <c r="G4965">
        <v>-161.80437036942399</v>
      </c>
      <c r="H4965">
        <v>49639.927985823</v>
      </c>
      <c r="I4965">
        <v>6.4748731775040496E-4</v>
      </c>
      <c r="J4965">
        <v>-171.19920696381601</v>
      </c>
      <c r="K4965">
        <v>1.4213150923015699E-2</v>
      </c>
      <c r="L4965">
        <v>174.35541467827201</v>
      </c>
    </row>
    <row r="4966" spans="3:12" hidden="1" x14ac:dyDescent="0.25">
      <c r="C4966">
        <v>49649.929986223098</v>
      </c>
      <c r="D4966">
        <v>4.3220835702162397E-3</v>
      </c>
      <c r="E4966">
        <v>-141.70769674801701</v>
      </c>
      <c r="F4966">
        <v>2.8464961234801099E-2</v>
      </c>
      <c r="G4966">
        <v>-145.354622301901</v>
      </c>
      <c r="H4966">
        <v>49649.929986223098</v>
      </c>
      <c r="I4966">
        <v>1.2339176017011201E-3</v>
      </c>
      <c r="J4966">
        <v>-178.179053171156</v>
      </c>
      <c r="K4966">
        <v>2.7044201405762198E-2</v>
      </c>
      <c r="L4966">
        <v>167.12141841853401</v>
      </c>
    </row>
    <row r="4967" spans="3:12" hidden="1" x14ac:dyDescent="0.25">
      <c r="C4967">
        <v>49659.931986623204</v>
      </c>
      <c r="D4967">
        <v>1.20582530159803E-3</v>
      </c>
      <c r="E4967">
        <v>137.94595081101801</v>
      </c>
      <c r="F4967">
        <v>8.1374198470181708E-3</v>
      </c>
      <c r="G4967">
        <v>133.76223574789901</v>
      </c>
      <c r="H4967">
        <v>49659.931986623204</v>
      </c>
      <c r="I4967">
        <v>1.5126446606505799E-4</v>
      </c>
      <c r="J4967">
        <v>-80.044475264866705</v>
      </c>
      <c r="K4967">
        <v>3.50215788745815E-3</v>
      </c>
      <c r="L4967">
        <v>-94.439113993899099</v>
      </c>
    </row>
    <row r="4968" spans="3:12" hidden="1" x14ac:dyDescent="0.25">
      <c r="C4968">
        <v>49669.933987023403</v>
      </c>
      <c r="D4968">
        <v>4.3019273370188101E-3</v>
      </c>
      <c r="E4968">
        <v>70.687701087071403</v>
      </c>
      <c r="F4968">
        <v>2.86135768517174E-2</v>
      </c>
      <c r="G4968">
        <v>67.620997184143803</v>
      </c>
      <c r="H4968">
        <v>49669.933987023403</v>
      </c>
      <c r="I4968">
        <v>1.22854010993554E-3</v>
      </c>
      <c r="J4968">
        <v>-11.9777684133997</v>
      </c>
      <c r="K4968">
        <v>2.7098160156772699E-2</v>
      </c>
      <c r="L4968">
        <v>-27.351168769190199</v>
      </c>
    </row>
    <row r="4969" spans="3:12" hidden="1" x14ac:dyDescent="0.25">
      <c r="C4969">
        <v>49679.935987423502</v>
      </c>
      <c r="D4969">
        <v>2.2530076797136998E-3</v>
      </c>
      <c r="E4969">
        <v>87.247288098097201</v>
      </c>
      <c r="F4969">
        <v>1.50742682586581E-2</v>
      </c>
      <c r="G4969">
        <v>84.185098732537</v>
      </c>
      <c r="H4969">
        <v>49679.935987423502</v>
      </c>
      <c r="I4969">
        <v>6.4196256688711596E-4</v>
      </c>
      <c r="J4969">
        <v>-18.979924861686399</v>
      </c>
      <c r="K4969">
        <v>1.42675158254658E-2</v>
      </c>
      <c r="L4969">
        <v>-34.562020868054397</v>
      </c>
    </row>
    <row r="4970" spans="3:12" hidden="1" x14ac:dyDescent="0.25">
      <c r="C4970">
        <v>49689.9379878236</v>
      </c>
      <c r="D4970">
        <v>1.6346091213756001E-3</v>
      </c>
      <c r="E4970">
        <v>104.022260402423</v>
      </c>
      <c r="F4970">
        <v>1.09790314666509E-2</v>
      </c>
      <c r="G4970">
        <v>100.79589339510299</v>
      </c>
      <c r="H4970">
        <v>49689.9379878236</v>
      </c>
      <c r="I4970">
        <v>4.6287166795646201E-4</v>
      </c>
      <c r="J4970">
        <v>-26.1567557472377</v>
      </c>
      <c r="K4970">
        <v>1.0382159473541999E-2</v>
      </c>
      <c r="L4970">
        <v>-41.743034792784698</v>
      </c>
    </row>
    <row r="4971" spans="3:12" hidden="1" x14ac:dyDescent="0.25">
      <c r="C4971">
        <v>49699.939988223698</v>
      </c>
      <c r="D4971">
        <v>1.39430867004846E-3</v>
      </c>
      <c r="E4971">
        <v>120.890488127777</v>
      </c>
      <c r="F4971">
        <v>9.3694314857231207E-3</v>
      </c>
      <c r="G4971">
        <v>117.42866130281701</v>
      </c>
      <c r="H4971">
        <v>49699.939988223698</v>
      </c>
      <c r="I4971">
        <v>3.9068516053776298E-4</v>
      </c>
      <c r="J4971">
        <v>-33.555576580674902</v>
      </c>
      <c r="K4971">
        <v>8.84399390148978E-3</v>
      </c>
      <c r="L4971">
        <v>-48.891331869736199</v>
      </c>
    </row>
    <row r="4972" spans="3:12" hidden="1" x14ac:dyDescent="0.25">
      <c r="C4972">
        <v>49709.941988623897</v>
      </c>
      <c r="D4972">
        <v>1.33545371168795E-3</v>
      </c>
      <c r="E4972">
        <v>137.69414539017399</v>
      </c>
      <c r="F4972">
        <v>8.9469900757263299E-3</v>
      </c>
      <c r="G4972">
        <v>134.05077000799699</v>
      </c>
      <c r="H4972">
        <v>49709.941988623897</v>
      </c>
      <c r="I4972">
        <v>3.69191314227445E-4</v>
      </c>
      <c r="J4972">
        <v>-41.184796629260397</v>
      </c>
      <c r="K4972">
        <v>8.4197505129743905E-3</v>
      </c>
      <c r="L4972">
        <v>-56.010027084082097</v>
      </c>
    </row>
    <row r="4973" spans="3:12" hidden="1" x14ac:dyDescent="0.25">
      <c r="C4973">
        <v>49719.943989024003</v>
      </c>
      <c r="D4973">
        <v>1.41812595817114E-3</v>
      </c>
      <c r="E4973">
        <v>154.30143317493</v>
      </c>
      <c r="F4973">
        <v>9.45083267124717E-3</v>
      </c>
      <c r="G4973">
        <v>150.633451189391</v>
      </c>
      <c r="H4973">
        <v>49719.943989024003</v>
      </c>
      <c r="I4973">
        <v>3.86806382099688E-4</v>
      </c>
      <c r="J4973">
        <v>-49.0094718436684</v>
      </c>
      <c r="K4973">
        <v>8.8572893185989293E-3</v>
      </c>
      <c r="L4973">
        <v>-63.107401467417397</v>
      </c>
    </row>
    <row r="4974" spans="3:12" hidden="1" x14ac:dyDescent="0.25">
      <c r="C4974">
        <v>49729.945989424101</v>
      </c>
      <c r="D4974">
        <v>1.6842540704901799E-3</v>
      </c>
      <c r="E4974">
        <v>170.655251106149</v>
      </c>
      <c r="F4974">
        <v>1.1161975431774499E-2</v>
      </c>
      <c r="G4974">
        <v>167.162020324313</v>
      </c>
      <c r="H4974">
        <v>49729.945989424101</v>
      </c>
      <c r="I4974">
        <v>4.5482749235635999E-4</v>
      </c>
      <c r="J4974">
        <v>-56.956837694068703</v>
      </c>
      <c r="K4974">
        <v>1.04108808958069E-2</v>
      </c>
      <c r="L4974">
        <v>-70.195163152492299</v>
      </c>
    </row>
    <row r="4975" spans="3:12" hidden="1" x14ac:dyDescent="0.25">
      <c r="C4975">
        <v>49739.947989824199</v>
      </c>
      <c r="D4975">
        <v>2.3369098903464201E-3</v>
      </c>
      <c r="E4975">
        <v>-173.21165757050301</v>
      </c>
      <c r="F4975">
        <v>1.5427074553179401E-2</v>
      </c>
      <c r="G4975">
        <v>-176.359227102467</v>
      </c>
      <c r="H4975">
        <v>49739.947989824199</v>
      </c>
      <c r="I4975">
        <v>6.2871112437295302E-4</v>
      </c>
      <c r="J4975">
        <v>-64.931990243389905</v>
      </c>
      <c r="K4975">
        <v>1.4318775318035101E-2</v>
      </c>
      <c r="L4975">
        <v>-77.286140609265104</v>
      </c>
    </row>
    <row r="4976" spans="3:12" hidden="1" x14ac:dyDescent="0.25">
      <c r="C4976">
        <v>49749.949990224399</v>
      </c>
      <c r="D4976">
        <v>4.4634177419004698E-3</v>
      </c>
      <c r="E4976">
        <v>-157.19417331201601</v>
      </c>
      <c r="F4976">
        <v>2.94391348135969E-2</v>
      </c>
      <c r="G4976">
        <v>-159.908901722336</v>
      </c>
      <c r="H4976">
        <v>49749.949990224399</v>
      </c>
      <c r="I4976">
        <v>1.20520114581689E-3</v>
      </c>
      <c r="J4976">
        <v>-72.840542033403196</v>
      </c>
      <c r="K4976">
        <v>2.7203092431948898E-2</v>
      </c>
      <c r="L4976">
        <v>-84.391814252696705</v>
      </c>
    </row>
    <row r="4977" spans="3:12" hidden="1" x14ac:dyDescent="0.25">
      <c r="C4977">
        <v>49759.951990624497</v>
      </c>
      <c r="D4977">
        <v>1.2360364235055299E-3</v>
      </c>
      <c r="E4977">
        <v>124.28051459289701</v>
      </c>
      <c r="F4977">
        <v>8.3653481156618498E-3</v>
      </c>
      <c r="G4977">
        <v>121.294413862217</v>
      </c>
      <c r="H4977">
        <v>49759.951990624497</v>
      </c>
      <c r="I4977">
        <v>1.6641608163558001E-4</v>
      </c>
      <c r="J4977">
        <v>24.0467379148233</v>
      </c>
      <c r="K4977">
        <v>3.3952827974520401E-3</v>
      </c>
      <c r="L4977">
        <v>8.9794804299050295</v>
      </c>
    </row>
    <row r="4978" spans="3:12" hidden="1" x14ac:dyDescent="0.25">
      <c r="C4978">
        <v>49769.953991024602</v>
      </c>
      <c r="D4978">
        <v>4.4458030748771903E-3</v>
      </c>
      <c r="E4978">
        <v>55.047542450329502</v>
      </c>
      <c r="F4978">
        <v>2.9542860631844001E-2</v>
      </c>
      <c r="G4978">
        <v>53.028764535073897</v>
      </c>
      <c r="H4978">
        <v>49769.953991024602</v>
      </c>
      <c r="I4978">
        <v>1.2300467829900201E-3</v>
      </c>
      <c r="J4978">
        <v>91.791249250790401</v>
      </c>
      <c r="K4978">
        <v>2.7123146257231199E-2</v>
      </c>
      <c r="L4978">
        <v>81.326235046648705</v>
      </c>
    </row>
    <row r="4979" spans="3:12" hidden="1" x14ac:dyDescent="0.25">
      <c r="C4979">
        <v>49779.9559914247</v>
      </c>
      <c r="D4979">
        <v>2.3255679585472001E-3</v>
      </c>
      <c r="E4979">
        <v>71.4858849462303</v>
      </c>
      <c r="F4979">
        <v>1.5545993647792401E-2</v>
      </c>
      <c r="G4979">
        <v>69.564203023447007</v>
      </c>
      <c r="H4979">
        <v>49779.9559914247</v>
      </c>
      <c r="I4979">
        <v>6.5267547487179198E-4</v>
      </c>
      <c r="J4979">
        <v>84.358829585028005</v>
      </c>
      <c r="K4979">
        <v>1.4241932090426301E-2</v>
      </c>
      <c r="L4979">
        <v>74.150164331838099</v>
      </c>
    </row>
    <row r="4980" spans="3:12" hidden="1" x14ac:dyDescent="0.25">
      <c r="C4980">
        <v>49789.9579918249</v>
      </c>
      <c r="D4980">
        <v>1.68325286176044E-3</v>
      </c>
      <c r="E4980">
        <v>88.163973833731703</v>
      </c>
      <c r="F4980">
        <v>1.13069949323415E-2</v>
      </c>
      <c r="G4980">
        <v>86.150760343757696</v>
      </c>
      <c r="H4980">
        <v>49789.9579918249</v>
      </c>
      <c r="I4980">
        <v>4.7732155453791603E-4</v>
      </c>
      <c r="J4980">
        <v>77.048533715117102</v>
      </c>
      <c r="K4980">
        <v>1.0339310709986199E-2</v>
      </c>
      <c r="L4980">
        <v>66.959913725191896</v>
      </c>
    </row>
    <row r="4981" spans="3:12" hidden="1" x14ac:dyDescent="0.25">
      <c r="C4981">
        <v>49799.959992224998</v>
      </c>
      <c r="D4981">
        <v>1.4313704172066401E-3</v>
      </c>
      <c r="E4981">
        <v>104.99580408890399</v>
      </c>
      <c r="F4981">
        <v>9.6345866012034695E-3</v>
      </c>
      <c r="G4981">
        <v>102.770853499841</v>
      </c>
      <c r="H4981">
        <v>49799.959992224998</v>
      </c>
      <c r="I4981">
        <v>4.0722879458241499E-4</v>
      </c>
      <c r="J4981">
        <v>69.791612521591603</v>
      </c>
      <c r="K4981">
        <v>8.7933700185786594E-3</v>
      </c>
      <c r="L4981">
        <v>59.767358638440001</v>
      </c>
    </row>
    <row r="4982" spans="3:12" hidden="1" x14ac:dyDescent="0.25">
      <c r="C4982">
        <v>49809.961992625103</v>
      </c>
      <c r="D4982">
        <v>1.3667825643177401E-3</v>
      </c>
      <c r="E4982">
        <v>121.836738447396</v>
      </c>
      <c r="F4982">
        <v>9.1860874681605406E-3</v>
      </c>
      <c r="G4982">
        <v>119.39488454943201</v>
      </c>
      <c r="H4982">
        <v>49809.961992625103</v>
      </c>
      <c r="I4982">
        <v>3.86894124138143E-4</v>
      </c>
      <c r="J4982">
        <v>62.506965281794002</v>
      </c>
      <c r="K4982">
        <v>8.3663044137193502E-3</v>
      </c>
      <c r="L4982">
        <v>52.585645148461303</v>
      </c>
    </row>
    <row r="4983" spans="3:12" hidden="1" x14ac:dyDescent="0.25">
      <c r="C4983">
        <v>49819.963993025201</v>
      </c>
      <c r="D4983">
        <v>1.4481203961983599E-3</v>
      </c>
      <c r="E4983">
        <v>138.53896056237201</v>
      </c>
      <c r="F4983">
        <v>9.6898641893947302E-3</v>
      </c>
      <c r="G4983">
        <v>135.991881164875</v>
      </c>
      <c r="H4983">
        <v>49819.963993025201</v>
      </c>
      <c r="I4983">
        <v>4.0488529379536901E-4</v>
      </c>
      <c r="J4983">
        <v>55.114858640189098</v>
      </c>
      <c r="K4983">
        <v>8.8048387038306801E-3</v>
      </c>
      <c r="L4983">
        <v>45.426513216806597</v>
      </c>
    </row>
    <row r="4984" spans="3:12" hidden="1" x14ac:dyDescent="0.25">
      <c r="C4984">
        <v>49829.965993425401</v>
      </c>
      <c r="D4984">
        <v>1.71805540241344E-3</v>
      </c>
      <c r="E4984">
        <v>155.00825693574799</v>
      </c>
      <c r="F4984">
        <v>1.14310060810751E-2</v>
      </c>
      <c r="G4984">
        <v>152.540615762827</v>
      </c>
      <c r="H4984">
        <v>49829.965993425401</v>
      </c>
      <c r="I4984">
        <v>4.72408953213189E-4</v>
      </c>
      <c r="J4984">
        <v>47.550554088412703</v>
      </c>
      <c r="K4984">
        <v>1.03636086024907E-2</v>
      </c>
      <c r="L4984">
        <v>38.297886295649903</v>
      </c>
    </row>
    <row r="4985" spans="3:12" hidden="1" x14ac:dyDescent="0.25">
      <c r="C4985">
        <v>49839.967993825499</v>
      </c>
      <c r="D4985">
        <v>2.3840494741834799E-3</v>
      </c>
      <c r="E4985">
        <v>171.23556595799801</v>
      </c>
      <c r="F4985">
        <v>1.5784477236679698E-2</v>
      </c>
      <c r="G4985">
        <v>169.036989314924</v>
      </c>
      <c r="H4985">
        <v>49839.967993825499</v>
      </c>
      <c r="I4985">
        <v>6.4444391363982696E-4</v>
      </c>
      <c r="J4985">
        <v>39.777494728430199</v>
      </c>
      <c r="K4985">
        <v>1.4283685994215201E-2</v>
      </c>
      <c r="L4985">
        <v>31.202231218087</v>
      </c>
    </row>
    <row r="4986" spans="3:12" hidden="1" x14ac:dyDescent="0.25">
      <c r="C4986">
        <v>49849.969994225597</v>
      </c>
      <c r="D4986">
        <v>4.5573062971379997E-3</v>
      </c>
      <c r="E4986">
        <v>-172.70603473476601</v>
      </c>
      <c r="F4986">
        <v>3.0098955635343001E-2</v>
      </c>
      <c r="G4986">
        <v>-174.50485427077101</v>
      </c>
      <c r="H4986">
        <v>49849.969994225597</v>
      </c>
      <c r="I4986">
        <v>1.2152010962977601E-3</v>
      </c>
      <c r="J4986">
        <v>31.797541817324699</v>
      </c>
      <c r="K4986">
        <v>2.7202947822477001E-2</v>
      </c>
      <c r="L4986">
        <v>24.135999116691998</v>
      </c>
    </row>
    <row r="4987" spans="3:12" hidden="1" x14ac:dyDescent="0.25">
      <c r="C4987">
        <v>49859.971994625703</v>
      </c>
      <c r="D4987">
        <v>1.25600661677509E-3</v>
      </c>
      <c r="E4987">
        <v>110.577330605383</v>
      </c>
      <c r="F4987">
        <v>8.5175595899190694E-3</v>
      </c>
      <c r="G4987">
        <v>108.79141171356</v>
      </c>
      <c r="H4987">
        <v>49859.971994625703</v>
      </c>
      <c r="I4987">
        <v>1.70585831635247E-4</v>
      </c>
      <c r="J4987">
        <v>117.33818339142699</v>
      </c>
      <c r="K4987">
        <v>3.3251753380732002E-3</v>
      </c>
      <c r="L4987">
        <v>114.275827422555</v>
      </c>
    </row>
    <row r="4988" spans="3:12" hidden="1" x14ac:dyDescent="0.25">
      <c r="C4988">
        <v>49869.973995025903</v>
      </c>
      <c r="D4988">
        <v>4.5455622630263398E-3</v>
      </c>
      <c r="E4988">
        <v>39.422473909213601</v>
      </c>
      <c r="F4988">
        <v>3.0160539363969001E-2</v>
      </c>
      <c r="G4988">
        <v>38.409191753518598</v>
      </c>
      <c r="H4988">
        <v>49869.973995025903</v>
      </c>
      <c r="I4988">
        <v>1.20206304269107E-3</v>
      </c>
      <c r="J4988">
        <v>-164.56692690083199</v>
      </c>
      <c r="K4988">
        <v>2.72418126127159E-2</v>
      </c>
      <c r="L4988">
        <v>-169.948036411646</v>
      </c>
    </row>
    <row r="4989" spans="3:12" hidden="1" x14ac:dyDescent="0.25">
      <c r="C4989">
        <v>49879.975995426001</v>
      </c>
      <c r="D4989">
        <v>2.3762096888220998E-3</v>
      </c>
      <c r="E4989">
        <v>55.740361755906697</v>
      </c>
      <c r="F4989">
        <v>1.5855420343223701E-2</v>
      </c>
      <c r="G4989">
        <v>54.9197094193133</v>
      </c>
      <c r="H4989">
        <v>49879.975995426001</v>
      </c>
      <c r="I4989">
        <v>6.31571215352253E-4</v>
      </c>
      <c r="J4989">
        <v>-172.765450408183</v>
      </c>
      <c r="K4989">
        <v>1.4322387011261E-2</v>
      </c>
      <c r="L4989">
        <v>-176.99323412065701</v>
      </c>
    </row>
    <row r="4990" spans="3:12" hidden="1" x14ac:dyDescent="0.25">
      <c r="C4990">
        <v>49889.977995826099</v>
      </c>
      <c r="D4990">
        <v>1.7166589243852799E-3</v>
      </c>
      <c r="E4990">
        <v>72.304687674350205</v>
      </c>
      <c r="F4990">
        <v>1.1518009688442601E-2</v>
      </c>
      <c r="G4990">
        <v>71.482402861986301</v>
      </c>
      <c r="H4990">
        <v>49889.977995826099</v>
      </c>
      <c r="I4990">
        <v>4.5994063048651498E-4</v>
      </c>
      <c r="J4990">
        <v>179.16187651823199</v>
      </c>
      <c r="K4990">
        <v>1.0402127098131099E-2</v>
      </c>
      <c r="L4990">
        <v>175.94095207586599</v>
      </c>
    </row>
    <row r="4991" spans="3:12" hidden="1" x14ac:dyDescent="0.25">
      <c r="C4991">
        <v>49899.979996226197</v>
      </c>
      <c r="D4991">
        <v>1.4556039661945399E-3</v>
      </c>
      <c r="E4991">
        <v>89.070366202373194</v>
      </c>
      <c r="F4991">
        <v>9.80065806060227E-3</v>
      </c>
      <c r="G4991">
        <v>88.0873894618272</v>
      </c>
      <c r="H4991">
        <v>49899.979996226197</v>
      </c>
      <c r="I4991">
        <v>3.92905656303143E-4</v>
      </c>
      <c r="J4991">
        <v>171.292879379308</v>
      </c>
      <c r="K4991">
        <v>8.8433260608050592E-3</v>
      </c>
      <c r="L4991">
        <v>168.84411699116299</v>
      </c>
    </row>
    <row r="4992" spans="3:12" hidden="1" x14ac:dyDescent="0.25">
      <c r="C4992">
        <v>49909.981996626397</v>
      </c>
      <c r="D4992">
        <v>1.3855195760445001E-3</v>
      </c>
      <c r="E4992">
        <v>105.917264714654</v>
      </c>
      <c r="F4992">
        <v>9.3307822420033801E-3</v>
      </c>
      <c r="G4992">
        <v>104.709640930468</v>
      </c>
      <c r="H4992">
        <v>49909.981996626397</v>
      </c>
      <c r="I4992">
        <v>3.7540665841409701E-4</v>
      </c>
      <c r="J4992">
        <v>163.66603727585701</v>
      </c>
      <c r="K4992">
        <v>8.4052441066783494E-3</v>
      </c>
      <c r="L4992">
        <v>161.71095081248501</v>
      </c>
    </row>
    <row r="4993" spans="3:12" hidden="1" x14ac:dyDescent="0.25">
      <c r="C4993">
        <v>49919.983997026502</v>
      </c>
      <c r="D4993">
        <v>1.46402680812128E-3</v>
      </c>
      <c r="E4993">
        <v>122.694076805156</v>
      </c>
      <c r="F4993">
        <v>9.8289415310582901E-3</v>
      </c>
      <c r="G4993">
        <v>121.31788125841599</v>
      </c>
      <c r="H4993">
        <v>49919.983997026502</v>
      </c>
      <c r="I4993">
        <v>3.961040843733E-4</v>
      </c>
      <c r="J4993">
        <v>156.27591135182399</v>
      </c>
      <c r="K4993">
        <v>8.8339283003075995E-3</v>
      </c>
      <c r="L4993">
        <v>154.54220530819799</v>
      </c>
    </row>
    <row r="4994" spans="3:12" hidden="1" x14ac:dyDescent="0.25">
      <c r="C4994">
        <v>49929.9859974266</v>
      </c>
      <c r="D4994">
        <v>1.7341022449093701E-3</v>
      </c>
      <c r="E4994">
        <v>139.27720516810399</v>
      </c>
      <c r="F4994">
        <v>1.1581397632285099E-2</v>
      </c>
      <c r="G4994">
        <v>137.88584571990901</v>
      </c>
      <c r="H4994">
        <v>49929.9859974266</v>
      </c>
      <c r="I4994">
        <v>4.6615228720730401E-4</v>
      </c>
      <c r="J4994">
        <v>149.07827241416999</v>
      </c>
      <c r="K4994">
        <v>1.03842556234325E-2</v>
      </c>
      <c r="L4994">
        <v>147.344551664856</v>
      </c>
    </row>
    <row r="4995" spans="3:12" hidden="1" x14ac:dyDescent="0.25">
      <c r="C4995">
        <v>49939.9879978268</v>
      </c>
      <c r="D4995">
        <v>2.40535342806139E-3</v>
      </c>
      <c r="E4995">
        <v>155.61604521011401</v>
      </c>
      <c r="F4995">
        <v>1.59771172359051E-2</v>
      </c>
      <c r="G4995">
        <v>154.40160863348399</v>
      </c>
      <c r="H4995">
        <v>49939.9879978268</v>
      </c>
      <c r="I4995">
        <v>6.4025211535610098E-4</v>
      </c>
      <c r="J4995">
        <v>142.00076889505601</v>
      </c>
      <c r="K4995">
        <v>1.4298829948119301E-2</v>
      </c>
      <c r="L4995">
        <v>140.12930891834</v>
      </c>
    </row>
    <row r="4996" spans="3:12" hidden="1" x14ac:dyDescent="0.25">
      <c r="C4996">
        <v>49949.989998226898</v>
      </c>
      <c r="D4996">
        <v>4.6006306336975698E-3</v>
      </c>
      <c r="E4996">
        <v>171.74619483316999</v>
      </c>
      <c r="F4996">
        <v>3.0443669412094601E-2</v>
      </c>
      <c r="G4996">
        <v>170.87157164922701</v>
      </c>
      <c r="H4996">
        <v>49949.989998226898</v>
      </c>
      <c r="I4996">
        <v>1.21116917593693E-3</v>
      </c>
      <c r="J4996">
        <v>134.95610862546999</v>
      </c>
      <c r="K4996">
        <v>2.7223520054486899E-2</v>
      </c>
      <c r="L4996">
        <v>132.91026058112601</v>
      </c>
    </row>
    <row r="4997" spans="3:12" hidden="1" x14ac:dyDescent="0.25">
      <c r="C4997">
        <v>49959.991998627003</v>
      </c>
      <c r="D4997">
        <v>1.26601064911908E-3</v>
      </c>
      <c r="E4997">
        <v>96.858392908180093</v>
      </c>
      <c r="F4997">
        <v>8.5939023280080205E-3</v>
      </c>
      <c r="G4997">
        <v>96.266735459163499</v>
      </c>
      <c r="H4997">
        <v>49959.991998627003</v>
      </c>
      <c r="I4997">
        <v>1.4799239397388501E-4</v>
      </c>
      <c r="J4997">
        <v>-144.26966639135401</v>
      </c>
      <c r="K4997">
        <v>3.3826577495570599E-3</v>
      </c>
      <c r="L4997">
        <v>-141.36609590073999</v>
      </c>
    </row>
    <row r="4998" spans="3:12" hidden="1" x14ac:dyDescent="0.25">
      <c r="C4998">
        <v>49969.993999027101</v>
      </c>
      <c r="D4998">
        <v>4.5966968516711997E-3</v>
      </c>
      <c r="E4998">
        <v>23.829325787703901</v>
      </c>
      <c r="F4998">
        <v>3.0464280118102101E-2</v>
      </c>
      <c r="G4998">
        <v>23.7710140804598</v>
      </c>
      <c r="H4998">
        <v>49969.993999027101</v>
      </c>
      <c r="I4998">
        <v>1.18869729126058E-3</v>
      </c>
      <c r="J4998">
        <v>-59.374721903986703</v>
      </c>
      <c r="K4998">
        <v>2.7304486357649298E-2</v>
      </c>
      <c r="L4998">
        <v>-61.487713844129303</v>
      </c>
    </row>
    <row r="4999" spans="3:12" hidden="1" x14ac:dyDescent="0.25">
      <c r="C4999">
        <v>49979.995999427301</v>
      </c>
      <c r="D4999">
        <v>2.4027340223970899E-3</v>
      </c>
      <c r="E4999">
        <v>40.0455624789872</v>
      </c>
      <c r="F4999">
        <v>1.6000905212614901E-2</v>
      </c>
      <c r="G4999">
        <v>40.2586232942569</v>
      </c>
      <c r="H4999">
        <v>49979.995999427301</v>
      </c>
      <c r="I4999">
        <v>6.1827688235079601E-4</v>
      </c>
      <c r="J4999">
        <v>-66.7848228738861</v>
      </c>
      <c r="K4999">
        <v>1.43781030202266E-2</v>
      </c>
      <c r="L4999">
        <v>-68.649806940511795</v>
      </c>
    </row>
    <row r="5000" spans="3:12" hidden="1" x14ac:dyDescent="0.25">
      <c r="C5000">
        <v>49989.997999827399</v>
      </c>
      <c r="D5000">
        <v>1.7336518195152E-3</v>
      </c>
      <c r="E5000">
        <v>56.496041194346503</v>
      </c>
      <c r="F5000">
        <v>1.1610635714304301E-2</v>
      </c>
      <c r="G5000">
        <v>56.796703179078001</v>
      </c>
      <c r="H5000">
        <v>49989.997999827399</v>
      </c>
      <c r="I5000">
        <v>4.45007955727786E-4</v>
      </c>
      <c r="J5000">
        <v>-74.385923932651494</v>
      </c>
      <c r="K5000">
        <v>1.04607761754294E-2</v>
      </c>
      <c r="L5000">
        <v>-75.784982259738896</v>
      </c>
    </row>
    <row r="5001" spans="3:12" hidden="1" x14ac:dyDescent="0.25">
      <c r="C5001">
        <v>50000.000000227497</v>
      </c>
      <c r="D5001">
        <v>1.46656289659042E-3</v>
      </c>
      <c r="E5001">
        <v>73.176795240258599</v>
      </c>
      <c r="F5001">
        <v>9.8662473144131707E-3</v>
      </c>
      <c r="G5001">
        <v>73.383507526761306</v>
      </c>
      <c r="H5001">
        <v>50000.000000227497</v>
      </c>
      <c r="I5001">
        <v>3.7612149997408198E-4</v>
      </c>
      <c r="J5001">
        <v>-82.147258810739203</v>
      </c>
      <c r="K5001">
        <v>8.9067485198311702E-3</v>
      </c>
      <c r="L5001">
        <v>-82.898502702496302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FASE A</vt:lpstr>
      <vt:lpstr>FASE A true</vt:lpstr>
      <vt:lpstr>FASE B y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2018-04-14T20:49:01Z</dcterms:created>
  <dcterms:modified xsi:type="dcterms:W3CDTF">2018-05-04T19:39:03Z</dcterms:modified>
</cp:coreProperties>
</file>