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kuba\zuzu\c5\"/>
    </mc:Choice>
  </mc:AlternateContent>
  <xr:revisionPtr revIDLastSave="0" documentId="8_{08E2058D-EEF3-4325-B3BF-31376A507913}" xr6:coauthVersionLast="47" xr6:coauthVersionMax="47" xr10:uidLastSave="{00000000-0000-0000-0000-000000000000}"/>
  <bookViews>
    <workbookView xWindow="-103" yWindow="-103" windowWidth="22149" windowHeight="11829" xr2:uid="{4D047661-9C6B-4597-A6DA-7E1DA91A839B}"/>
  </bookViews>
  <sheets>
    <sheet name="100_000_000" sheetId="1" r:id="rId1"/>
    <sheet name="1_000_000_000" sheetId="2" r:id="rId2"/>
    <sheet name="poi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<sst xmlns="http://schemas.openxmlformats.org/spreadsheetml/2006/main" count="12" uniqueCount="6">
  <si>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send/recv</t>
  </si>
  <si>
    <t>isend/irecv</t>
  </si>
  <si>
    <t>scatter/reduce</t>
  </si>
  <si>
    <t>process 100_000_000 points</t>
  </si>
  <si>
    <t>process 1_000_000_000 points</t>
  </si>
  <si>
    <t>8_process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</si>
</sst>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'100_000_000'!$B$1</c:f>
              <c:strCache>
                <c:ptCount val="1"/>
                <c:pt idx="0">
                  <c:v>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'100_000_000'!$B$2:$B$9</c:f>
              <c:numCache>
                <c:formatCode>General</c:formatCode>
                <c:ptCount val="8"/>
                <c:pt idx="0">
                  <c:v>1239939</c:v>
                </c:pt>
                <c:pt idx="1">
                  <c:v>849413</c:v>
                </c:pt>
                <c:pt idx="2">
                  <c:v>755331</c:v>
                </c:pt>
                <c:pt idx="3">
                  <c:v>775279</c:v>
                </c:pt>
                <c:pt idx="4">
                  <c:v>831121</c:v>
                </c:pt>
                <c:pt idx="5">
                  <c:v>936638</c:v>
                </c:pt>
                <c:pt idx="6">
                  <c:v>1088362</c:v>
                </c:pt>
                <c:pt idx="7">
                  <c:v>1257482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E9A-A3F1-9C7AECAA06CA}"/>
            </c:ext>
          </c:extLst>
        </c:ser>
        <c:ser>
          <c:idx val="1"/>
          <c:order val="1"/>
          <c:tx>
            <c:strRef>
              <c:f>'100_000_000'!$C$1</c:f>
              <c:strCache>
                <c:ptCount val="1"/>
                <c:pt idx="0">
                  <c:v>isend/irecv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'100_000_000'!$C$2:$C$9</c:f>
              <c:numCache>
                <c:formatCode>General</c:formatCode>
                <c:ptCount val="8"/>
                <c:pt idx="0">
                  <c:v>1227202</c:v>
                </c:pt>
                <c:pt idx="1">
                  <c:v>815303</c:v>
                </c:pt>
                <c:pt idx="2">
                  <c:v>745235</c:v>
                </c:pt>
                <c:pt idx="3">
                  <c:v>749592</c:v>
                </c:pt>
                <c:pt idx="4">
                  <c:v>816303</c:v>
                </c:pt>
                <c:pt idx="5">
                  <c:v>944231</c:v>
                </c:pt>
                <c:pt idx="6">
                  <c:v>1090925</c:v>
                </c:pt>
                <c:pt idx="7">
                  <c:v>1232285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0-4E9A-A3F1-9C7AECAA06CA}"/>
            </c:ext>
          </c:extLst>
        </c:ser>
        <c:ser>
          <c:idx val="2"/>
          <c:order val="2"/>
          <c:tx>
            <c:strRef>
              <c:f>'100_000_000'!$D$1</c:f>
              <c:strCache>
                <c:ptCount val="1"/>
                <c:pt idx="0">
                  <c:v>scatter/reduce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'100_000_000'!$D$2:$D$9</c:f>
              <c:numCache>
                <c:formatCode>General</c:formatCode>
                <c:ptCount val="8"/>
                <c:pt idx="0">
                  <c:v>1226652</c:v>
                </c:pt>
                <c:pt idx="1">
                  <c:v>836938</c:v>
                </c:pt>
                <c:pt idx="2">
                  <c:v>754360</c:v>
                </c:pt>
                <c:pt idx="3">
                  <c:v>809302</c:v>
                </c:pt>
                <c:pt idx="4">
                  <c:v>842949</c:v>
                </c:pt>
                <c:pt idx="5">
                  <c:v>947327</c:v>
                </c:pt>
                <c:pt idx="6">
                  <c:v>1068106</c:v>
                </c:pt>
                <c:pt idx="7">
                  <c:v>1241573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0-4E9A-A3F1-9C7AECAA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738912"/>
        <c:axId val="704749472"/>
      </c:lineChart>
      <c:catAx>
        <c:axId val="7047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49472"/>
        <c:crosses val="autoZero"/>
        <c:auto val="1"/>
        <c:lblAlgn val="ctr"/>
        <c:lblOffset val="100"/>
        <c:noMultiLvlLbl val="0"/>
      </c:catAx>
      <c:valAx>
        <c:axId val="704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'1_000_000_000'!$B$1</c:f>
              <c:strCache>
                <c:ptCount val="1"/>
                <c:pt idx="0">
                  <c:v>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'1_000_000_000'!$A$2:$A$9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'1_000_000_000'!$B$2:$B$9</c:f>
              <c:numCache>
                <c:formatCode>General</c:formatCode>
                <c:ptCount val="8"/>
                <c:pt idx="0">
                  <c:v>9960365</c:v>
                </c:pt>
                <c:pt idx="1">
                  <c:v>5740994</c:v>
                </c:pt>
                <c:pt idx="2">
                  <c:v>4380681</c:v>
                </c:pt>
                <c:pt idx="3">
                  <c:v>3529528</c:v>
                </c:pt>
                <c:pt idx="4">
                  <c:v>3184011</c:v>
                </c:pt>
                <c:pt idx="5">
                  <c:v>2912996</c:v>
                </c:pt>
                <c:pt idx="6">
                  <c:v>2775515</c:v>
                </c:pt>
                <c:pt idx="7">
                  <c:v>2744532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3-4DF3-8185-7DAE85963F18}"/>
            </c:ext>
          </c:extLst>
        </c:ser>
        <c:ser>
          <c:idx val="1"/>
          <c:order val="1"/>
          <c:tx>
            <c:strRef>
              <c:f>'1_000_000_000'!$C$1</c:f>
              <c:strCache>
                <c:ptCount val="1"/>
                <c:pt idx="0">
                  <c:v>isend/irecv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'1_000_000_000'!$A$2:$A$9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'1_000_000_000'!$C$2:$C$9</c:f>
              <c:numCache>
                <c:formatCode>General</c:formatCode>
                <c:ptCount val="8"/>
                <c:pt idx="0">
                  <c:v>9899286</c:v>
                </c:pt>
                <c:pt idx="1">
                  <c:v>5835410</c:v>
                </c:pt>
                <c:pt idx="2">
                  <c:v>4288385</c:v>
                </c:pt>
                <c:pt idx="3">
                  <c:v>3530363</c:v>
                </c:pt>
                <c:pt idx="4">
                  <c:v>3110831</c:v>
                </c:pt>
                <c:pt idx="5">
                  <c:v>2890837</c:v>
                </c:pt>
                <c:pt idx="6">
                  <c:v>2776904</c:v>
                </c:pt>
                <c:pt idx="7">
                  <c:v>2734274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3-4DF3-8185-7DAE85963F18}"/>
            </c:ext>
          </c:extLst>
        </c:ser>
        <c:ser>
          <c:idx val="2"/>
          <c:order val="2"/>
          <c:tx>
            <c:strRef>
              <c:f>'1_000_000_000'!$D$1</c:f>
              <c:strCache>
                <c:ptCount val="1"/>
                <c:pt idx="0">
                  <c:v>scatter/reduce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'1_000_000_000'!$A$2:$A$9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'1_000_000_000'!$D$2:$D$9</c:f>
              <c:numCache>
                <c:formatCode>General</c:formatCode>
                <c:ptCount val="8"/>
                <c:pt idx="0">
                  <c:v>9921342</c:v>
                </c:pt>
                <c:pt idx="1">
                  <c:v>5683662</c:v>
                </c:pt>
                <c:pt idx="2">
                  <c:v>4300681</c:v>
                </c:pt>
                <c:pt idx="3">
                  <c:v>3434854</c:v>
                </c:pt>
                <c:pt idx="4">
                  <c:v>3152353</c:v>
                </c:pt>
                <c:pt idx="5">
                  <c:v>2892579</c:v>
                </c:pt>
                <c:pt idx="6">
                  <c:v>2795474</c:v>
                </c:pt>
                <c:pt idx="7">
                  <c:v>2768750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3-4DF3-8185-7DAE8596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750912"/>
        <c:axId val="704751392"/>
      </c:lineChart>
      <c:catAx>
        <c:axId val="7047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51392"/>
        <c:crosses val="autoZero"/>
        <c:auto val="1"/>
        <c:lblAlgn val="ctr"/>
        <c:lblOffset val="100"/>
        <c:noMultiLvlLbl val="0"/>
      </c:catAx>
      <c:valAx>
        <c:axId val="7047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points!$B$1</c:f>
              <c:strCache>
                <c:ptCount val="1"/>
                <c:pt idx="0">
                  <c:v>send/recv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points!$B$2:$B$8</c:f>
              <c:numCache>
                <c:formatCode>General</c:formatCode>
                <c:ptCount val="7"/>
                <c:pt idx="0">
                  <c:v>1034178</c:v>
                </c:pt>
                <c:pt idx="1">
                  <c:v>1019458</c:v>
                </c:pt>
                <c:pt idx="2">
                  <c:v>1020192</c:v>
                </c:pt>
                <c:pt idx="3">
                  <c:v>1028571</c:v>
                </c:pt>
                <c:pt idx="4">
                  <c:v>1060188</c:v>
                </c:pt>
                <c:pt idx="5">
                  <c:v>1203404</c:v>
                </c:pt>
                <c:pt idx="6">
                  <c:v>2730724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A-442D-9626-D135444CD34B}"/>
            </c:ext>
          </c:extLst>
        </c:ser>
        <c:ser>
          <c:idx val="1"/>
          <c:order val="1"/>
          <c:tx>
            <c:strRef>
              <c:f>points!$C$1</c:f>
              <c:strCache>
                <c:ptCount val="1"/>
                <c:pt idx="0">
                  <c:v>isend/irecv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points!$C$2:$C$8</c:f>
              <c:numCache>
                <c:formatCode>General</c:formatCode>
                <c:ptCount val="7"/>
                <c:pt idx="0">
                  <c:v>1049782</c:v>
                </c:pt>
                <c:pt idx="1">
                  <c:v>1024308</c:v>
                </c:pt>
                <c:pt idx="2">
                  <c:v>1019229</c:v>
                </c:pt>
                <c:pt idx="3">
                  <c:v>1031241</c:v>
                </c:pt>
                <c:pt idx="4">
                  <c:v>1045761</c:v>
                </c:pt>
                <c:pt idx="5">
                  <c:v>1216312</c:v>
                </c:pt>
                <c:pt idx="6">
                  <c:v>2762512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A-442D-9626-D135444CD34B}"/>
            </c:ext>
          </c:extLst>
        </c:ser>
        <c:ser>
          <c:idx val="2"/>
          <c:order val="2"/>
          <c:tx>
            <c:strRef>
              <c:f>points!$D$1</c:f>
              <c:strCache>
                <c:ptCount val="1"/>
                <c:pt idx="0">
                  <c:v>scatter/reduce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points!$D$2:$D$8</c:f>
              <c:numCache>
                <c:formatCode>General</c:formatCode>
                <c:ptCount val="7"/>
                <c:pt idx="0">
                  <c:v>1028358</c:v>
                </c:pt>
                <c:pt idx="1">
                  <c:v>1018539</c:v>
                </c:pt>
                <c:pt idx="2">
                  <c:v>1025730</c:v>
                </c:pt>
                <c:pt idx="3">
                  <c:v>1035181</c:v>
                </c:pt>
                <c:pt idx="4">
                  <c:v>1042381</c:v>
                </c:pt>
                <c:pt idx="5">
                  <c:v>1223719</c:v>
                </c:pt>
                <c:pt idx="6">
                  <c:v>2790419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A-442D-9626-D135444C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42272"/>
        <c:axId val="704746112"/>
      </c:scatterChart>
      <c:valAx>
        <c:axId val="7047422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46112"/>
        <c:crosses val="autoZero"/>
        <c:crossBetween val="midCat"/>
      </c:valAx>
      <c:valAx>
        <c:axId val="7047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1</xdr:row>
      <xdr:rowOff>179615</xdr:rowOff>
    </xdr:from>
    <xdr:to>
      <xdr:col>14</xdr:col>
      <xdr:colOff>533400</xdr:colOff>
      <xdr:row>21</xdr:row>
      <xdr:rowOff>163286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09F1AF-572D-EF5E-4BAA-9C7658B9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106134</xdr:colOff>
      <xdr:row>2</xdr:row>
      <xdr:rowOff>87086</xdr:rowOff>
    </xdr:from>
    <xdr:to>
      <xdr:col>14</xdr:col>
      <xdr:colOff>653142</xdr:colOff>
      <xdr:row>22</xdr:row>
      <xdr:rowOff>70757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C930A-0974-ABEC-1459-76863491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421821</xdr:colOff>
      <xdr:row>5</xdr:row>
      <xdr:rowOff>16328</xdr:rowOff>
    </xdr:from>
    <xdr:to>
      <xdr:col>13</xdr:col>
      <xdr:colOff>421821</xdr:colOff>
      <xdr:row>19</xdr:row>
      <xdr:rowOff>168728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1EA9A7-DA47-FAF8-FAAA-1F99F67BF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0D0-C262-45AB-BF69-37B6558527EC}">
  <dimension ref="A1:D9"/>
  <sheetViews>
    <sheetView tabSelected="1" workbookViewId="0">
      <selection activeCell="C25" sqref="C25"/>
    </sheetView>
  </sheetViews>
  <sheetFormatPr defaultRowHeight="14.6" x14ac:dyDescent="0.4"/>
  <cols>
    <col min="1" max="1" width="20.3046875" bestFit="1" customWidth="1"/>
    <col min="3" max="3" width="9.921875" bestFit="1" customWidth="1"/>
    <col min="4" max="4" width="13" bestFit="1" customWidth="1"/>
  </cols>
  <sheetData>
    <row r="1" spans="1:4" x14ac:dyDescent="0.4">
      <c r="A1" t="s">
        <v>3</v>
      </c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1239939</v>
      </c>
      <c r="C2">
        <v>1227202</v>
      </c>
      <c r="D2">
        <v>1226652</v>
      </c>
    </row>
    <row r="3" spans="1:4" x14ac:dyDescent="0.4">
      <c r="A3">
        <v>2</v>
      </c>
      <c r="B3">
        <v>849413</v>
      </c>
      <c r="C3">
        <v>815303</v>
      </c>
      <c r="D3">
        <v>836938</v>
      </c>
    </row>
    <row r="4" spans="1:4" x14ac:dyDescent="0.4">
      <c r="A4">
        <v>3</v>
      </c>
      <c r="B4">
        <v>755331</v>
      </c>
      <c r="C4">
        <v>745235</v>
      </c>
      <c r="D4">
        <v>754360</v>
      </c>
    </row>
    <row r="5" spans="1:4" x14ac:dyDescent="0.4">
      <c r="A5">
        <v>4</v>
      </c>
      <c r="B5">
        <v>775279</v>
      </c>
      <c r="C5">
        <v>749592</v>
      </c>
      <c r="D5">
        <v>809302</v>
      </c>
    </row>
    <row r="6" spans="1:4" x14ac:dyDescent="0.4">
      <c r="A6">
        <v>5</v>
      </c>
      <c r="B6">
        <v>831121</v>
      </c>
      <c r="C6">
        <v>816303</v>
      </c>
      <c r="D6">
        <v>842949</v>
      </c>
    </row>
    <row r="7" spans="1:4" x14ac:dyDescent="0.4">
      <c r="A7">
        <v>6</v>
      </c>
      <c r="B7">
        <v>936638</v>
      </c>
      <c r="C7">
        <v>944231</v>
      </c>
      <c r="D7">
        <v>947327</v>
      </c>
    </row>
    <row r="8" spans="1:4" x14ac:dyDescent="0.4">
      <c r="A8">
        <v>7</v>
      </c>
      <c r="B8">
        <v>1088362</v>
      </c>
      <c r="C8">
        <v>1090925</v>
      </c>
      <c r="D8">
        <v>1068106</v>
      </c>
    </row>
    <row r="9" spans="1:4" x14ac:dyDescent="0.4">
      <c r="A9">
        <v>8</v>
      </c>
      <c r="B9">
        <v>1257482</v>
      </c>
      <c r="C9">
        <v>1232285</v>
      </c>
      <c r="D9">
        <v>1241573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F551-711A-48BA-A1C4-38CF48A89D9E}">
  <dimension ref="A1:D9"/>
  <sheetViews>
    <sheetView workbookViewId="0"/>
  </sheetViews>
  <sheetFormatPr defaultRowHeight="14.6" x14ac:dyDescent="0.4"/>
  <sheetData>
    <row r="1" spans="1:4" x14ac:dyDescent="0.4">
      <c r="A1" t="s">
        <v>4</v>
      </c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9960365</v>
      </c>
      <c r="C2">
        <v>9899286</v>
      </c>
      <c r="D2">
        <v>9921342</v>
      </c>
    </row>
    <row r="3" spans="1:4" x14ac:dyDescent="0.4">
      <c r="A3">
        <v>2</v>
      </c>
      <c r="B3">
        <v>5740994</v>
      </c>
      <c r="C3">
        <v>5835410</v>
      </c>
      <c r="D3">
        <v>5683662</v>
      </c>
    </row>
    <row r="4" spans="1:4" x14ac:dyDescent="0.4">
      <c r="A4">
        <v>3</v>
      </c>
      <c r="B4">
        <v>4380681</v>
      </c>
      <c r="C4">
        <v>4288385</v>
      </c>
      <c r="D4">
        <v>4300681</v>
      </c>
    </row>
    <row r="5" spans="1:4" x14ac:dyDescent="0.4">
      <c r="A5">
        <v>4</v>
      </c>
      <c r="B5">
        <v>3529528</v>
      </c>
      <c r="C5">
        <v>3530363</v>
      </c>
      <c r="D5">
        <v>3434854</v>
      </c>
    </row>
    <row r="6" spans="1:4" x14ac:dyDescent="0.4">
      <c r="A6">
        <v>5</v>
      </c>
      <c r="B6">
        <v>3184011</v>
      </c>
      <c r="C6">
        <v>3110831</v>
      </c>
      <c r="D6">
        <v>3152353</v>
      </c>
    </row>
    <row r="7" spans="1:4" x14ac:dyDescent="0.4">
      <c r="A7">
        <v>6</v>
      </c>
      <c r="B7">
        <v>2912996</v>
      </c>
      <c r="C7">
        <v>2890837</v>
      </c>
      <c r="D7">
        <v>2892579</v>
      </c>
    </row>
    <row r="8" spans="1:4" x14ac:dyDescent="0.4">
      <c r="A8">
        <v>7</v>
      </c>
      <c r="B8">
        <v>2775515</v>
      </c>
      <c r="C8">
        <v>2776904</v>
      </c>
      <c r="D8">
        <v>2795474</v>
      </c>
    </row>
    <row r="9" spans="1:4" x14ac:dyDescent="0.4">
      <c r="A9">
        <v>8</v>
      </c>
      <c r="B9">
        <v>2744532</v>
      </c>
      <c r="C9">
        <v>2734274</v>
      </c>
      <c r="D9">
        <v>2768750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D7E2-9AF5-4728-BE95-E329E5D712A3}">
  <dimension ref="A1:D8"/>
  <sheetViews>
    <sheetView workbookViewId="0">
      <selection activeCell="F15" sqref="F15"/>
    </sheetView>
  </sheetViews>
  <sheetFormatPr defaultRowHeight="14.6" x14ac:dyDescent="0.4"/>
  <cols>
    <col min="1" max="1" width="10.84375" bestFit="1" customWidth="1"/>
  </cols>
  <sheetData>
    <row r="1" spans="1:4" x14ac:dyDescent="0.4">
      <c r="A1" t="s">
        <v>5</v>
      </c>
      <c r="B1" t="s">
        <v>0</v>
      </c>
      <c r="C1" t="s">
        <v>1</v>
      </c>
      <c r="D1" t="s">
        <v>2</v>
      </c>
    </row>
    <row r="2" spans="1:4" x14ac:dyDescent="0.4">
      <c r="A2">
        <v>1000</v>
      </c>
      <c r="B2">
        <v>1034178</v>
      </c>
      <c r="C2">
        <v>1049782</v>
      </c>
      <c r="D2">
        <v>1028358</v>
      </c>
    </row>
    <row r="3" spans="1:4" x14ac:dyDescent="0.4">
      <c r="A3">
        <v>10000</v>
      </c>
      <c r="B3">
        <v>1019458</v>
      </c>
      <c r="C3">
        <v>1024308</v>
      </c>
      <c r="D3">
        <v>1018539</v>
      </c>
    </row>
    <row r="4" spans="1:4" x14ac:dyDescent="0.4">
      <c r="A4">
        <v>100000</v>
      </c>
      <c r="B4">
        <v>1020192</v>
      </c>
      <c r="C4">
        <v>1019229</v>
      </c>
      <c r="D4">
        <v>1025730</v>
      </c>
    </row>
    <row r="5" spans="1:4" x14ac:dyDescent="0.4">
      <c r="A5">
        <v>1000000</v>
      </c>
      <c r="B5">
        <v>1028571</v>
      </c>
      <c r="C5">
        <v>1031241</v>
      </c>
      <c r="D5">
        <v>1035181</v>
      </c>
    </row>
    <row r="6" spans="1:4" x14ac:dyDescent="0.4">
      <c r="A6">
        <v>10000000</v>
      </c>
      <c r="B6">
        <v>1060188</v>
      </c>
      <c r="C6">
        <v>1045761</v>
      </c>
      <c r="D6">
        <v>1042381</v>
      </c>
    </row>
    <row r="7" spans="1:4" x14ac:dyDescent="0.4">
      <c r="A7">
        <v>100000000</v>
      </c>
      <c r="B7">
        <v>1203404</v>
      </c>
      <c r="C7">
        <v>1216312</v>
      </c>
      <c r="D7">
        <v>1223719</v>
      </c>
    </row>
    <row r="8" spans="1:4" x14ac:dyDescent="0.4">
      <c r="A8">
        <v>1000000000</v>
      </c>
      <c r="B8">
        <v>2730724</v>
      </c>
      <c r="C8">
        <v>2762512</v>
      </c>
      <c r="D8">
        <v>2790419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100_000_000</vt:lpstr>
      <vt:lpstr>1_000_000_000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2023-04-13T08:26:52Z</dcterms:created>
  <dcterms:modified xsi:type="dcterms:W3CDTF">2023-04-13T09:16:33Z</dcterms:modified>
</cp:coreProperties>
</file>